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74FCA9F-17A8-4AE5-B90F-58FD46190190}" xr6:coauthVersionLast="47" xr6:coauthVersionMax="47" xr10:uidLastSave="{00000000-0000-0000-0000-000000000000}"/>
  <bookViews>
    <workbookView xWindow="-120" yWindow="-120" windowWidth="29040" windowHeight="15840" xr2:uid="{6FD68A16-7732-4818-B001-66AB390A137A}"/>
  </bookViews>
  <sheets>
    <sheet name="GC0001_2019_2020_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<sst xmlns="http://schemas.openxmlformats.org/spreadsheetml/2006/main" count="37250" uniqueCount="7939">
  <si>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</si>
  <si>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</si>
  <si>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</si>
  <si>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</si>
  <si>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</si>
  <si>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</si>
  <si>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</si>
  <si>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</si>
  <si>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</si>
  <si>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</si>
  <si>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</si>
  <si>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</si>
  <si>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</si>
  <si>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</si>
  <si>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</si>
  <si>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</si>
  <si>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</si>
  <si>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</si>
  <si>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</si>
  <si>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</si>
  <si>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</si>
  <si>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</si>
  <si>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</si>
  <si>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</si>
  <si>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</si>
  <si>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</si>
  <si>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</si>
  <si>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</si>
  <si>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</si>
  <si>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</si>
  <si>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</si>
  <si>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</si>
  <si>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</si>
  <si>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</si>
  <si>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</si>
  <si>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</si>
  <si>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</si>
  <si>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</si>
  <si>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</si>
  <si>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</si>
  <si>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2200000000</t>
  </si>
  <si>
    <t>22</t>
  </si>
  <si>
    <t>000</t>
  </si>
  <si>
    <t>00</t>
  </si>
  <si>
    <t>静岡県</t>
  </si>
  <si>
    <t>2210100000</t>
  </si>
  <si>
    <t>101</t>
  </si>
  <si>
    <t>葵区</t>
  </si>
  <si>
    <t>2210101000</t>
  </si>
  <si>
    <t>01</t>
  </si>
  <si>
    <t>静岡市２－１</t>
  </si>
  <si>
    <t>2210101001</t>
  </si>
  <si>
    <t>001</t>
  </si>
  <si>
    <t>田中</t>
  </si>
  <si>
    <t>2210101002</t>
  </si>
  <si>
    <t>002</t>
  </si>
  <si>
    <t>柳新田</t>
  </si>
  <si>
    <t>2210101003</t>
  </si>
  <si>
    <t>003</t>
  </si>
  <si>
    <t>大岩下</t>
  </si>
  <si>
    <t>2210101004</t>
  </si>
  <si>
    <t>004</t>
  </si>
  <si>
    <t>本通・田町・安西・柳町</t>
  </si>
  <si>
    <t>2210101005</t>
  </si>
  <si>
    <t>005</t>
  </si>
  <si>
    <t>水道・井宮</t>
  </si>
  <si>
    <t>2210101006</t>
  </si>
  <si>
    <t>006</t>
  </si>
  <si>
    <t>安東の東</t>
  </si>
  <si>
    <t>2210101007</t>
  </si>
  <si>
    <t>007</t>
  </si>
  <si>
    <t>安東の西</t>
  </si>
  <si>
    <t>2210101008</t>
  </si>
  <si>
    <t>008</t>
  </si>
  <si>
    <t>大岩上</t>
  </si>
  <si>
    <t>2210101009</t>
  </si>
  <si>
    <t>009</t>
  </si>
  <si>
    <t>長沼南</t>
  </si>
  <si>
    <t>2210101010</t>
  </si>
  <si>
    <t>010</t>
  </si>
  <si>
    <t>長沼北</t>
  </si>
  <si>
    <t>2210101011</t>
  </si>
  <si>
    <t>011</t>
  </si>
  <si>
    <t>古庄</t>
  </si>
  <si>
    <t>2210101012</t>
  </si>
  <si>
    <t>012</t>
  </si>
  <si>
    <t>柚木</t>
  </si>
  <si>
    <t>2210101013</t>
  </si>
  <si>
    <t>013</t>
  </si>
  <si>
    <t>瓦場</t>
  </si>
  <si>
    <t>2210101014</t>
  </si>
  <si>
    <t>014</t>
  </si>
  <si>
    <t>川辺２－１</t>
  </si>
  <si>
    <t>2210101015</t>
  </si>
  <si>
    <t>015</t>
  </si>
  <si>
    <t>南安倍２－１</t>
  </si>
  <si>
    <t>2210101016</t>
  </si>
  <si>
    <t>016</t>
  </si>
  <si>
    <t>籠上</t>
  </si>
  <si>
    <t>2210101017</t>
  </si>
  <si>
    <t>017</t>
  </si>
  <si>
    <t>松富下</t>
  </si>
  <si>
    <t>2210101018</t>
  </si>
  <si>
    <t>018</t>
  </si>
  <si>
    <t>松富上１区</t>
  </si>
  <si>
    <t>2210101019</t>
  </si>
  <si>
    <t>019</t>
  </si>
  <si>
    <t>松富上</t>
  </si>
  <si>
    <t>2210101020</t>
  </si>
  <si>
    <t>020</t>
  </si>
  <si>
    <t>下伝馬町新田</t>
  </si>
  <si>
    <t>2210101021</t>
  </si>
  <si>
    <t>021</t>
  </si>
  <si>
    <t>上伝馬町新田</t>
  </si>
  <si>
    <t>2210101022</t>
  </si>
  <si>
    <t>022</t>
  </si>
  <si>
    <t>与一右衛門新田</t>
  </si>
  <si>
    <t>2210101023</t>
  </si>
  <si>
    <t>023</t>
  </si>
  <si>
    <t>福田ヶ谷</t>
  </si>
  <si>
    <t>2210101024</t>
  </si>
  <si>
    <t>024</t>
  </si>
  <si>
    <t>下</t>
  </si>
  <si>
    <t>2210101025</t>
  </si>
  <si>
    <t>025</t>
  </si>
  <si>
    <t>門屋</t>
  </si>
  <si>
    <t>2210101026</t>
  </si>
  <si>
    <t>026</t>
  </si>
  <si>
    <t>牛妻</t>
  </si>
  <si>
    <t>2210101027</t>
  </si>
  <si>
    <t>027</t>
  </si>
  <si>
    <t>郷島</t>
  </si>
  <si>
    <t>2210101028</t>
  </si>
  <si>
    <t>028</t>
  </si>
  <si>
    <t>野田平</t>
  </si>
  <si>
    <t>2210101029</t>
  </si>
  <si>
    <t>029</t>
  </si>
  <si>
    <t>俵沢</t>
  </si>
  <si>
    <t>2210101030</t>
  </si>
  <si>
    <t>030</t>
  </si>
  <si>
    <t>俵峰</t>
  </si>
  <si>
    <t>2210101031</t>
  </si>
  <si>
    <t>031</t>
  </si>
  <si>
    <t>油島</t>
  </si>
  <si>
    <t>2210101032</t>
  </si>
  <si>
    <t>032</t>
  </si>
  <si>
    <t>上足洗</t>
  </si>
  <si>
    <t>2210101033</t>
  </si>
  <si>
    <t>033</t>
  </si>
  <si>
    <t>沓谷</t>
  </si>
  <si>
    <t>2210101034</t>
  </si>
  <si>
    <t>034</t>
  </si>
  <si>
    <t>千代田</t>
  </si>
  <si>
    <t>2210101035</t>
  </si>
  <si>
    <t>035</t>
  </si>
  <si>
    <t>上土</t>
  </si>
  <si>
    <t>2210101036</t>
  </si>
  <si>
    <t>036</t>
  </si>
  <si>
    <t>川合本田</t>
  </si>
  <si>
    <t>2210101037</t>
  </si>
  <si>
    <t>037</t>
  </si>
  <si>
    <t>川合本村</t>
  </si>
  <si>
    <t>2210101038</t>
  </si>
  <si>
    <t>038</t>
  </si>
  <si>
    <t>南沼上</t>
  </si>
  <si>
    <t>2210101039</t>
  </si>
  <si>
    <t>039</t>
  </si>
  <si>
    <t>北沼上</t>
  </si>
  <si>
    <t>2210101040</t>
  </si>
  <si>
    <t>040</t>
  </si>
  <si>
    <t>則沢</t>
  </si>
  <si>
    <t>2210101041</t>
  </si>
  <si>
    <t>041</t>
  </si>
  <si>
    <t>銭座</t>
  </si>
  <si>
    <t>2210101042</t>
  </si>
  <si>
    <t>042</t>
  </si>
  <si>
    <t>池ヶ谷</t>
  </si>
  <si>
    <t>2210101043</t>
  </si>
  <si>
    <t>043</t>
  </si>
  <si>
    <t>南口</t>
  </si>
  <si>
    <t>2210101044</t>
  </si>
  <si>
    <t>044</t>
  </si>
  <si>
    <t>南中</t>
  </si>
  <si>
    <t>2210101045</t>
  </si>
  <si>
    <t>045</t>
  </si>
  <si>
    <t>南奥</t>
  </si>
  <si>
    <t>2210101046</t>
  </si>
  <si>
    <t>046</t>
  </si>
  <si>
    <t>有永</t>
  </si>
  <si>
    <t>2210101047</t>
  </si>
  <si>
    <t>047</t>
  </si>
  <si>
    <t>羽高</t>
  </si>
  <si>
    <t>2210101048</t>
  </si>
  <si>
    <t>048</t>
  </si>
  <si>
    <t>北一</t>
  </si>
  <si>
    <t>2210101049</t>
  </si>
  <si>
    <t>049</t>
  </si>
  <si>
    <t>北二</t>
  </si>
  <si>
    <t>2210101050</t>
  </si>
  <si>
    <t>050</t>
  </si>
  <si>
    <t>東</t>
  </si>
  <si>
    <t>2210101051</t>
  </si>
  <si>
    <t>051</t>
  </si>
  <si>
    <t>瀬名川</t>
  </si>
  <si>
    <t>2210101052</t>
  </si>
  <si>
    <t>052</t>
  </si>
  <si>
    <t>瀬名</t>
  </si>
  <si>
    <t>2210101053</t>
  </si>
  <si>
    <t>053</t>
  </si>
  <si>
    <t>長尾</t>
  </si>
  <si>
    <t>2210101054</t>
  </si>
  <si>
    <t>054</t>
  </si>
  <si>
    <t>平山</t>
  </si>
  <si>
    <t>2210101055</t>
  </si>
  <si>
    <t>055</t>
  </si>
  <si>
    <t>安倍川河川敷２－１</t>
  </si>
  <si>
    <t>2210102000</t>
  </si>
  <si>
    <t>02</t>
  </si>
  <si>
    <t>美和村</t>
  </si>
  <si>
    <t>2210102001</t>
  </si>
  <si>
    <t>西ヶ谷</t>
  </si>
  <si>
    <t>2210102002</t>
  </si>
  <si>
    <t>内牧下</t>
  </si>
  <si>
    <t>2210102003</t>
  </si>
  <si>
    <t>内牧東</t>
  </si>
  <si>
    <t>2210102004</t>
  </si>
  <si>
    <t>内牧清地</t>
  </si>
  <si>
    <t>2210102005</t>
  </si>
  <si>
    <t>内牧中</t>
  </si>
  <si>
    <t>2210102006</t>
  </si>
  <si>
    <t>内牧上</t>
  </si>
  <si>
    <t>2210102007</t>
  </si>
  <si>
    <t>下与左衛門新田</t>
  </si>
  <si>
    <t>2210102008</t>
  </si>
  <si>
    <t>安倍口新田</t>
  </si>
  <si>
    <t>2210102009</t>
  </si>
  <si>
    <t>中ノ郷</t>
  </si>
  <si>
    <t>2210102010</t>
  </si>
  <si>
    <t>上与左衛門新田</t>
  </si>
  <si>
    <t>2210102011</t>
  </si>
  <si>
    <t>小塚ヶ谷</t>
  </si>
  <si>
    <t>2210102012</t>
  </si>
  <si>
    <t>遠藤新田</t>
  </si>
  <si>
    <t>2210102013</t>
  </si>
  <si>
    <t>原田・諸川</t>
  </si>
  <si>
    <t>2210102014</t>
  </si>
  <si>
    <t>八十岡</t>
  </si>
  <si>
    <t>2210102015</t>
  </si>
  <si>
    <t>神明原</t>
  </si>
  <si>
    <t>2210102016</t>
  </si>
  <si>
    <t>舟沢</t>
  </si>
  <si>
    <t>2210102017</t>
  </si>
  <si>
    <t>敷地</t>
  </si>
  <si>
    <t>2210102018</t>
  </si>
  <si>
    <t>栗島</t>
  </si>
  <si>
    <t>2210102019</t>
  </si>
  <si>
    <t>相沢</t>
  </si>
  <si>
    <t>2210102020</t>
  </si>
  <si>
    <t>谷沢</t>
  </si>
  <si>
    <t>2210102021</t>
  </si>
  <si>
    <t>口長島</t>
  </si>
  <si>
    <t>2210102022</t>
  </si>
  <si>
    <t>奥長島</t>
  </si>
  <si>
    <t>2210102023</t>
  </si>
  <si>
    <t>油山下</t>
  </si>
  <si>
    <t>2210102024</t>
  </si>
  <si>
    <t>油山橋本</t>
  </si>
  <si>
    <t>2210102025</t>
  </si>
  <si>
    <t>油山上</t>
  </si>
  <si>
    <t>2210102026</t>
  </si>
  <si>
    <t>松野第一</t>
  </si>
  <si>
    <t>2210102027</t>
  </si>
  <si>
    <t>松野第二</t>
  </si>
  <si>
    <t>2210102028</t>
  </si>
  <si>
    <t>松野第三</t>
  </si>
  <si>
    <t>2210102029</t>
  </si>
  <si>
    <t>津渡野</t>
  </si>
  <si>
    <t>2210103000</t>
  </si>
  <si>
    <t>03</t>
  </si>
  <si>
    <t>服織村</t>
  </si>
  <si>
    <t>2210103001</t>
  </si>
  <si>
    <t>山崎新田</t>
  </si>
  <si>
    <t>2210103002</t>
  </si>
  <si>
    <t>千代</t>
  </si>
  <si>
    <t>2210103003</t>
  </si>
  <si>
    <t>慈悲尾</t>
  </si>
  <si>
    <t>2210103004</t>
  </si>
  <si>
    <t>建穂</t>
  </si>
  <si>
    <t>2210103005</t>
  </si>
  <si>
    <t>羽鳥第一</t>
  </si>
  <si>
    <t>2210103006</t>
  </si>
  <si>
    <t>羽鳥第二</t>
  </si>
  <si>
    <t>2210103007</t>
  </si>
  <si>
    <t>羽鳥第三</t>
  </si>
  <si>
    <t>2210103008</t>
  </si>
  <si>
    <t>羽鳥第四下</t>
  </si>
  <si>
    <t>2210103009</t>
  </si>
  <si>
    <t>羽鳥第四上</t>
  </si>
  <si>
    <t>2210103010</t>
  </si>
  <si>
    <t>羽鳥第五下</t>
  </si>
  <si>
    <t>2210103011</t>
  </si>
  <si>
    <t>羽鳥第五上</t>
  </si>
  <si>
    <t>2210103012</t>
  </si>
  <si>
    <t>羽鳥第六</t>
  </si>
  <si>
    <t>2210103013</t>
  </si>
  <si>
    <t>羽鳥第七</t>
  </si>
  <si>
    <t>2210103014</t>
  </si>
  <si>
    <t>新間１</t>
  </si>
  <si>
    <t>2210103015</t>
  </si>
  <si>
    <t>新間２</t>
  </si>
  <si>
    <t>2210103016</t>
  </si>
  <si>
    <t>新間３</t>
  </si>
  <si>
    <t>2210103017</t>
  </si>
  <si>
    <t>新間４</t>
  </si>
  <si>
    <t>2210103018</t>
  </si>
  <si>
    <t>谷津</t>
  </si>
  <si>
    <t>2210104000</t>
  </si>
  <si>
    <t>04</t>
  </si>
  <si>
    <t>中藁科村</t>
  </si>
  <si>
    <t>2210104001</t>
  </si>
  <si>
    <t>大原</t>
  </si>
  <si>
    <t>2210104002</t>
  </si>
  <si>
    <t>水見色</t>
  </si>
  <si>
    <t>2210104003</t>
  </si>
  <si>
    <t>富厚里</t>
  </si>
  <si>
    <t>2210104004</t>
  </si>
  <si>
    <t>奈良間</t>
  </si>
  <si>
    <t>2210104005</t>
  </si>
  <si>
    <t>富沢</t>
  </si>
  <si>
    <t>2210104006</t>
  </si>
  <si>
    <t>小布杉</t>
  </si>
  <si>
    <t>2210105000</t>
  </si>
  <si>
    <t>05</t>
  </si>
  <si>
    <t>南藁科村</t>
  </si>
  <si>
    <t>2210105001</t>
  </si>
  <si>
    <t>牧ヶ谷</t>
  </si>
  <si>
    <t>2210105002</t>
  </si>
  <si>
    <t>産女</t>
  </si>
  <si>
    <t>2210105003</t>
  </si>
  <si>
    <t>吉津</t>
  </si>
  <si>
    <t>2210105004</t>
  </si>
  <si>
    <t>飯間</t>
  </si>
  <si>
    <t>2210105005</t>
  </si>
  <si>
    <t>小瀬戸</t>
  </si>
  <si>
    <t>2210105006</t>
  </si>
  <si>
    <t>西又</t>
  </si>
  <si>
    <t>2210106000</t>
  </si>
  <si>
    <t>06</t>
  </si>
  <si>
    <t>大河内村</t>
  </si>
  <si>
    <t>2210106001</t>
  </si>
  <si>
    <t>有東木</t>
  </si>
  <si>
    <t>2210106002</t>
  </si>
  <si>
    <t>渡</t>
  </si>
  <si>
    <t>2210106003</t>
  </si>
  <si>
    <t>中平</t>
  </si>
  <si>
    <t>2210106004</t>
  </si>
  <si>
    <t>平野</t>
  </si>
  <si>
    <t>2210106005</t>
  </si>
  <si>
    <t>横山</t>
  </si>
  <si>
    <t>2210106006</t>
  </si>
  <si>
    <t>蕨野</t>
  </si>
  <si>
    <t>2210106007</t>
  </si>
  <si>
    <t>相渕</t>
  </si>
  <si>
    <t>2210107000</t>
  </si>
  <si>
    <t>07</t>
  </si>
  <si>
    <t>梅ヶ島村</t>
  </si>
  <si>
    <t>2210107001</t>
  </si>
  <si>
    <t>藤代</t>
  </si>
  <si>
    <t>2210107002</t>
  </si>
  <si>
    <t>入島</t>
  </si>
  <si>
    <t>2210107003</t>
  </si>
  <si>
    <t>関の沢</t>
  </si>
  <si>
    <t>2210107004</t>
  </si>
  <si>
    <t>本村</t>
  </si>
  <si>
    <t>2210107005</t>
  </si>
  <si>
    <t>戸持</t>
  </si>
  <si>
    <t>2210107006</t>
  </si>
  <si>
    <t>大代</t>
  </si>
  <si>
    <t>2210107007</t>
  </si>
  <si>
    <t>赤水・温泉・新田</t>
  </si>
  <si>
    <t>2210108000</t>
  </si>
  <si>
    <t>08</t>
  </si>
  <si>
    <t>玉川村</t>
  </si>
  <si>
    <t>2210108001</t>
  </si>
  <si>
    <t>中沢</t>
  </si>
  <si>
    <t>2210108002</t>
  </si>
  <si>
    <t>桂山</t>
  </si>
  <si>
    <t>2210108003</t>
  </si>
  <si>
    <t>唯間</t>
  </si>
  <si>
    <t>2210108004</t>
  </si>
  <si>
    <t>上助</t>
  </si>
  <si>
    <t>2210108005</t>
  </si>
  <si>
    <t>奥の原</t>
  </si>
  <si>
    <t>2210108006</t>
  </si>
  <si>
    <t>森腰</t>
  </si>
  <si>
    <t>2210108007</t>
  </si>
  <si>
    <t>長熊</t>
  </si>
  <si>
    <t>2210108008</t>
  </si>
  <si>
    <t>柿島</t>
  </si>
  <si>
    <t>2210108009</t>
  </si>
  <si>
    <t>長妻田</t>
  </si>
  <si>
    <t>2210108010</t>
  </si>
  <si>
    <t>油野</t>
  </si>
  <si>
    <t>2210108011</t>
  </si>
  <si>
    <t>上落合</t>
  </si>
  <si>
    <t>2210108012</t>
  </si>
  <si>
    <t>口仙俣</t>
  </si>
  <si>
    <t>2210108013</t>
  </si>
  <si>
    <t>奥仙俣</t>
  </si>
  <si>
    <t>2210108014</t>
  </si>
  <si>
    <t>平瀬</t>
  </si>
  <si>
    <t>2210108015</t>
  </si>
  <si>
    <t>川島</t>
  </si>
  <si>
    <t>2210108016</t>
  </si>
  <si>
    <t>大和</t>
  </si>
  <si>
    <t>2210108017</t>
  </si>
  <si>
    <t>内匠</t>
  </si>
  <si>
    <t>2210108018</t>
  </si>
  <si>
    <t>腰越</t>
  </si>
  <si>
    <t>2210108019</t>
  </si>
  <si>
    <t>大沢</t>
  </si>
  <si>
    <t>2210108020</t>
  </si>
  <si>
    <t>横沢</t>
  </si>
  <si>
    <t>2210109000</t>
  </si>
  <si>
    <t>09</t>
  </si>
  <si>
    <t>井川村</t>
  </si>
  <si>
    <t>2210109001</t>
  </si>
  <si>
    <t>西</t>
  </si>
  <si>
    <t>2210109002</t>
  </si>
  <si>
    <t>門間</t>
  </si>
  <si>
    <t>2210109003</t>
  </si>
  <si>
    <t>薬沢上</t>
  </si>
  <si>
    <t>2210109004</t>
  </si>
  <si>
    <t>薬沢下</t>
  </si>
  <si>
    <t>2210109005</t>
  </si>
  <si>
    <t>中野上</t>
  </si>
  <si>
    <t>2210109006</t>
  </si>
  <si>
    <t>中野下</t>
  </si>
  <si>
    <t>2210109007</t>
  </si>
  <si>
    <t>閑蔵</t>
  </si>
  <si>
    <t>2210109008</t>
  </si>
  <si>
    <t>田代</t>
  </si>
  <si>
    <t>2210109009</t>
  </si>
  <si>
    <t>小河内</t>
  </si>
  <si>
    <t>2210109010</t>
  </si>
  <si>
    <t>大島</t>
  </si>
  <si>
    <t>2210109011</t>
  </si>
  <si>
    <t>中山</t>
  </si>
  <si>
    <t>2210109012</t>
  </si>
  <si>
    <t>上岩</t>
  </si>
  <si>
    <t>2210109013</t>
  </si>
  <si>
    <t>口坂本</t>
  </si>
  <si>
    <t>2210109014</t>
  </si>
  <si>
    <t>開拓</t>
  </si>
  <si>
    <t>2210109015</t>
  </si>
  <si>
    <t>曙</t>
  </si>
  <si>
    <t>2210109016</t>
  </si>
  <si>
    <t>西山平</t>
  </si>
  <si>
    <t>2210110000</t>
  </si>
  <si>
    <t>10</t>
  </si>
  <si>
    <t>清沢村</t>
  </si>
  <si>
    <t>2210110001</t>
  </si>
  <si>
    <t>小島</t>
  </si>
  <si>
    <t>2210110002</t>
  </si>
  <si>
    <t>鍵穴</t>
  </si>
  <si>
    <t>2210110003</t>
  </si>
  <si>
    <t>寺島</t>
  </si>
  <si>
    <t>2210110004</t>
  </si>
  <si>
    <t>坂本</t>
  </si>
  <si>
    <t>2210110005</t>
  </si>
  <si>
    <t>赤沢</t>
  </si>
  <si>
    <t>2210110006</t>
  </si>
  <si>
    <t>昼居渡</t>
  </si>
  <si>
    <t>2210110007</t>
  </si>
  <si>
    <t>下相俣</t>
  </si>
  <si>
    <t>2210110008</t>
  </si>
  <si>
    <t>上相俣</t>
  </si>
  <si>
    <t>2210110009</t>
  </si>
  <si>
    <t>久能尾</t>
  </si>
  <si>
    <t>2210110010</t>
  </si>
  <si>
    <t>黒俣（中村）</t>
  </si>
  <si>
    <t>2210110011</t>
  </si>
  <si>
    <t>三ッ野</t>
  </si>
  <si>
    <t>2210110012</t>
  </si>
  <si>
    <t>峰山</t>
  </si>
  <si>
    <t>2210110013</t>
  </si>
  <si>
    <t>中塚</t>
  </si>
  <si>
    <t>2210110014</t>
  </si>
  <si>
    <t>蛇塚</t>
  </si>
  <si>
    <t>2210110015</t>
  </si>
  <si>
    <t>杉尾</t>
  </si>
  <si>
    <t>2210111000</t>
  </si>
  <si>
    <t>11</t>
  </si>
  <si>
    <t>大川村</t>
  </si>
  <si>
    <t>2210111001</t>
  </si>
  <si>
    <t>坂ノ上</t>
  </si>
  <si>
    <t>2210111002</t>
  </si>
  <si>
    <t>栃沢</t>
  </si>
  <si>
    <t>2210111003</t>
  </si>
  <si>
    <t>日向</t>
  </si>
  <si>
    <t>2210111004</t>
  </si>
  <si>
    <t>2210111005</t>
  </si>
  <si>
    <t>諸子沢</t>
  </si>
  <si>
    <t>2210111006</t>
  </si>
  <si>
    <t>湯ノ島</t>
  </si>
  <si>
    <t>2210111007</t>
  </si>
  <si>
    <t>崩野</t>
  </si>
  <si>
    <t>2210111008</t>
  </si>
  <si>
    <t>楢尾</t>
  </si>
  <si>
    <t>2210111009</t>
  </si>
  <si>
    <t>大間</t>
  </si>
  <si>
    <t>2210200000</t>
  </si>
  <si>
    <t>102</t>
  </si>
  <si>
    <t>駿河区</t>
  </si>
  <si>
    <t>2210201000</t>
  </si>
  <si>
    <t>静岡市2-2</t>
  </si>
  <si>
    <t>2210201001</t>
  </si>
  <si>
    <t>有東</t>
  </si>
  <si>
    <t>2210201002</t>
  </si>
  <si>
    <t>小鹿</t>
  </si>
  <si>
    <t>2210201003</t>
  </si>
  <si>
    <t>池田</t>
  </si>
  <si>
    <t>2210201004</t>
  </si>
  <si>
    <t>聖一色</t>
  </si>
  <si>
    <t>2210201005</t>
  </si>
  <si>
    <t>栗原</t>
  </si>
  <si>
    <t>2210201006</t>
  </si>
  <si>
    <t>国吉田</t>
  </si>
  <si>
    <t>2210201007</t>
  </si>
  <si>
    <t>曲金</t>
  </si>
  <si>
    <t>2210201008</t>
  </si>
  <si>
    <t>小黒</t>
  </si>
  <si>
    <t>2210201009</t>
  </si>
  <si>
    <t>八幡</t>
  </si>
  <si>
    <t>2210201010</t>
  </si>
  <si>
    <t>中原</t>
  </si>
  <si>
    <t>2210201011</t>
  </si>
  <si>
    <t>中野新田</t>
  </si>
  <si>
    <t>2210201012</t>
  </si>
  <si>
    <t>中島上</t>
  </si>
  <si>
    <t>2210201013</t>
  </si>
  <si>
    <t>中島中</t>
  </si>
  <si>
    <t>2210201014</t>
  </si>
  <si>
    <t>中島西</t>
  </si>
  <si>
    <t>2210201015</t>
  </si>
  <si>
    <t>中島浜</t>
  </si>
  <si>
    <t>2210201016</t>
  </si>
  <si>
    <t>西島</t>
  </si>
  <si>
    <t>2210201017</t>
  </si>
  <si>
    <t>西脇</t>
  </si>
  <si>
    <t>2210201018</t>
  </si>
  <si>
    <t>中村</t>
  </si>
  <si>
    <t>2210201019</t>
  </si>
  <si>
    <t>見瀬</t>
  </si>
  <si>
    <t>2210201020</t>
  </si>
  <si>
    <t>中田</t>
  </si>
  <si>
    <t>2210201021</t>
  </si>
  <si>
    <t>石田</t>
  </si>
  <si>
    <t>2210201022</t>
  </si>
  <si>
    <t>高松</t>
  </si>
  <si>
    <t>2210201023</t>
  </si>
  <si>
    <t>宮竹</t>
  </si>
  <si>
    <t>2210201024</t>
  </si>
  <si>
    <t>2210201025</t>
  </si>
  <si>
    <t>下島</t>
  </si>
  <si>
    <t>2210201026</t>
  </si>
  <si>
    <t>川辺２－２</t>
  </si>
  <si>
    <t>2210201027</t>
  </si>
  <si>
    <t>南安倍２－２</t>
  </si>
  <si>
    <t>2210201028</t>
  </si>
  <si>
    <t>馬渕</t>
  </si>
  <si>
    <t>2210201029</t>
  </si>
  <si>
    <t>稲川</t>
  </si>
  <si>
    <t>2210201030</t>
  </si>
  <si>
    <t>西平松</t>
  </si>
  <si>
    <t>2210201031</t>
  </si>
  <si>
    <t>中平松</t>
  </si>
  <si>
    <t>2210201032</t>
  </si>
  <si>
    <t>青沢</t>
  </si>
  <si>
    <t>2210201033</t>
  </si>
  <si>
    <t>古宿</t>
  </si>
  <si>
    <t>2210201034</t>
  </si>
  <si>
    <t>安居</t>
  </si>
  <si>
    <t>2210201035</t>
  </si>
  <si>
    <t>根古屋</t>
  </si>
  <si>
    <t>2210201036</t>
  </si>
  <si>
    <t>片山</t>
  </si>
  <si>
    <t>2210201037</t>
  </si>
  <si>
    <t>宮川</t>
  </si>
  <si>
    <t>2210201038</t>
  </si>
  <si>
    <t>西大谷</t>
  </si>
  <si>
    <t>2210201039</t>
  </si>
  <si>
    <t>東大谷</t>
  </si>
  <si>
    <t>2210201040</t>
  </si>
  <si>
    <t>宇津ノ谷</t>
  </si>
  <si>
    <t>2210201041</t>
  </si>
  <si>
    <t>逆川</t>
  </si>
  <si>
    <t>2210201042</t>
  </si>
  <si>
    <t>赤目ヶ谷</t>
  </si>
  <si>
    <t>2210201043</t>
  </si>
  <si>
    <t>舟川</t>
  </si>
  <si>
    <t>2210201044</t>
  </si>
  <si>
    <t>二軒家</t>
  </si>
  <si>
    <t>2210201045</t>
  </si>
  <si>
    <t>大鈩</t>
  </si>
  <si>
    <t>2210201046</t>
  </si>
  <si>
    <t>元宿</t>
  </si>
  <si>
    <t>2210201047</t>
  </si>
  <si>
    <t>泉ヶ谷</t>
  </si>
  <si>
    <t>2210201048</t>
  </si>
  <si>
    <t>丸子一丁目</t>
  </si>
  <si>
    <t>2210201049</t>
  </si>
  <si>
    <t>丸子二丁目</t>
  </si>
  <si>
    <t>2210201050</t>
  </si>
  <si>
    <t>丸子三丁目</t>
  </si>
  <si>
    <t>2210201051</t>
  </si>
  <si>
    <t>丸子四丁目</t>
  </si>
  <si>
    <t>2210201052</t>
  </si>
  <si>
    <t>丸子五丁目</t>
  </si>
  <si>
    <t>2210201053</t>
  </si>
  <si>
    <t>沢川</t>
  </si>
  <si>
    <t>2210201054</t>
  </si>
  <si>
    <t>戸斗ノ谷</t>
  </si>
  <si>
    <t>2210201055</t>
  </si>
  <si>
    <t>宗小路</t>
  </si>
  <si>
    <t>2210201056</t>
  </si>
  <si>
    <t>056</t>
  </si>
  <si>
    <t>細工所</t>
  </si>
  <si>
    <t>2210201057</t>
  </si>
  <si>
    <t>057</t>
  </si>
  <si>
    <t>井尻</t>
  </si>
  <si>
    <t>2210201058</t>
  </si>
  <si>
    <t>058</t>
  </si>
  <si>
    <t>佐渡</t>
  </si>
  <si>
    <t>2210201059</t>
  </si>
  <si>
    <t>059</t>
  </si>
  <si>
    <t>向敷地</t>
  </si>
  <si>
    <t>2210201060</t>
  </si>
  <si>
    <t>060</t>
  </si>
  <si>
    <t>手越</t>
  </si>
  <si>
    <t>2210201061</t>
  </si>
  <si>
    <t>061</t>
  </si>
  <si>
    <t>手越原</t>
  </si>
  <si>
    <t>2210201062</t>
  </si>
  <si>
    <t>062</t>
  </si>
  <si>
    <t>寺田</t>
  </si>
  <si>
    <t>2210201063</t>
  </si>
  <si>
    <t>063</t>
  </si>
  <si>
    <t>鎌田</t>
  </si>
  <si>
    <t>2210201064</t>
  </si>
  <si>
    <t>064</t>
  </si>
  <si>
    <t>上川原</t>
  </si>
  <si>
    <t>2210201065</t>
  </si>
  <si>
    <t>065</t>
  </si>
  <si>
    <t>丸子新田</t>
  </si>
  <si>
    <t>2210201066</t>
  </si>
  <si>
    <t>066</t>
  </si>
  <si>
    <t>東新田</t>
  </si>
  <si>
    <t>2210201067</t>
  </si>
  <si>
    <t>067</t>
  </si>
  <si>
    <t>下川原</t>
  </si>
  <si>
    <t>2210201068</t>
  </si>
  <si>
    <t>068</t>
  </si>
  <si>
    <t>広野</t>
  </si>
  <si>
    <t>2210201069</t>
  </si>
  <si>
    <t>069</t>
  </si>
  <si>
    <t>小坂</t>
  </si>
  <si>
    <t>2210201070</t>
  </si>
  <si>
    <t>070</t>
  </si>
  <si>
    <t>大和田</t>
  </si>
  <si>
    <t>2210201071</t>
  </si>
  <si>
    <t>071</t>
  </si>
  <si>
    <t>青木</t>
  </si>
  <si>
    <t>2210201072</t>
  </si>
  <si>
    <t>072</t>
  </si>
  <si>
    <t>石部</t>
  </si>
  <si>
    <t>2210201073</t>
  </si>
  <si>
    <t>073</t>
  </si>
  <si>
    <t>用宗</t>
  </si>
  <si>
    <t>2210201074</t>
  </si>
  <si>
    <t>074</t>
  </si>
  <si>
    <t>安倍川河川敷２－２</t>
  </si>
  <si>
    <t>2210202000</t>
  </si>
  <si>
    <t>有度村２－２</t>
  </si>
  <si>
    <t>2210202001</t>
  </si>
  <si>
    <t>中吉田</t>
  </si>
  <si>
    <t>2210202002</t>
  </si>
  <si>
    <t>谷田</t>
  </si>
  <si>
    <t>2210202003</t>
  </si>
  <si>
    <t>平沢</t>
  </si>
  <si>
    <t>2210300000</t>
  </si>
  <si>
    <t>103</t>
  </si>
  <si>
    <t>清水区</t>
  </si>
  <si>
    <t>2210301000</t>
  </si>
  <si>
    <t>清水市</t>
  </si>
  <si>
    <t>2210301001</t>
  </si>
  <si>
    <t>船越</t>
  </si>
  <si>
    <t>2210301002</t>
  </si>
  <si>
    <t>南矢部</t>
  </si>
  <si>
    <t>2210301003</t>
  </si>
  <si>
    <t>北矢部</t>
  </si>
  <si>
    <t>2210301004</t>
  </si>
  <si>
    <t>村松原</t>
  </si>
  <si>
    <t>2210301005</t>
  </si>
  <si>
    <t>村松中</t>
  </si>
  <si>
    <t>2210301006</t>
  </si>
  <si>
    <t>村松南</t>
  </si>
  <si>
    <t>2210301007</t>
  </si>
  <si>
    <t>妙音寺</t>
  </si>
  <si>
    <t>2210301008</t>
  </si>
  <si>
    <t>宮加三</t>
  </si>
  <si>
    <t>2210301009</t>
  </si>
  <si>
    <t>駒越西</t>
  </si>
  <si>
    <t>2210301010</t>
  </si>
  <si>
    <t>駒越東</t>
  </si>
  <si>
    <t>2210301011</t>
  </si>
  <si>
    <t>増</t>
  </si>
  <si>
    <t>2210301012</t>
  </si>
  <si>
    <t>2210301013</t>
  </si>
  <si>
    <t>三保一区</t>
  </si>
  <si>
    <t>2210301014</t>
  </si>
  <si>
    <t>三保二区</t>
  </si>
  <si>
    <t>2210301015</t>
  </si>
  <si>
    <t>三保三区</t>
  </si>
  <si>
    <t>2210301016</t>
  </si>
  <si>
    <t>三保四区</t>
  </si>
  <si>
    <t>2210301017</t>
  </si>
  <si>
    <t>宮方</t>
  </si>
  <si>
    <t>2210301018</t>
  </si>
  <si>
    <t>追分</t>
  </si>
  <si>
    <t>2210301019</t>
  </si>
  <si>
    <t>辻</t>
  </si>
  <si>
    <t>2210301020</t>
  </si>
  <si>
    <t>入江</t>
  </si>
  <si>
    <t>2210301021</t>
  </si>
  <si>
    <t>入江岡</t>
  </si>
  <si>
    <t>2210301022</t>
  </si>
  <si>
    <t>上清水</t>
  </si>
  <si>
    <t>2210301023</t>
  </si>
  <si>
    <t>下清水北</t>
  </si>
  <si>
    <t>2210301024</t>
  </si>
  <si>
    <t>下清水南</t>
  </si>
  <si>
    <t>2210301025</t>
  </si>
  <si>
    <t>折戸西</t>
  </si>
  <si>
    <t>2210301026</t>
  </si>
  <si>
    <t>折戸東</t>
  </si>
  <si>
    <t>2210301027</t>
  </si>
  <si>
    <t>塚間</t>
  </si>
  <si>
    <t>2210302000</t>
  </si>
  <si>
    <t>飯田村</t>
  </si>
  <si>
    <t>2210302001</t>
  </si>
  <si>
    <t>高橋町</t>
  </si>
  <si>
    <t>2210302002</t>
  </si>
  <si>
    <t>天王町</t>
  </si>
  <si>
    <t>2210302003</t>
  </si>
  <si>
    <t>山原</t>
  </si>
  <si>
    <t>2210302004</t>
  </si>
  <si>
    <t>下野</t>
  </si>
  <si>
    <t>2210302005</t>
  </si>
  <si>
    <t>蜂ヶ谷</t>
  </si>
  <si>
    <t>2210302006</t>
  </si>
  <si>
    <t>石川</t>
  </si>
  <si>
    <t>2210302007</t>
  </si>
  <si>
    <t>八坂町</t>
  </si>
  <si>
    <t>2210303000</t>
  </si>
  <si>
    <t>高部村</t>
  </si>
  <si>
    <t>2210303001</t>
  </si>
  <si>
    <t>梅ヶ谷</t>
  </si>
  <si>
    <t>2210303002</t>
  </si>
  <si>
    <t>柏尾</t>
  </si>
  <si>
    <t>2210303003</t>
  </si>
  <si>
    <t>押切</t>
  </si>
  <si>
    <t>2210303004</t>
  </si>
  <si>
    <t>大内新田</t>
  </si>
  <si>
    <t>2210303005</t>
  </si>
  <si>
    <t>能島</t>
  </si>
  <si>
    <t>2210303006</t>
  </si>
  <si>
    <t>大内</t>
  </si>
  <si>
    <t>2210303007</t>
  </si>
  <si>
    <t>鳥坂</t>
  </si>
  <si>
    <t>2210304000</t>
  </si>
  <si>
    <t>有度村２－１</t>
  </si>
  <si>
    <t>2210304001</t>
  </si>
  <si>
    <t>吉川</t>
  </si>
  <si>
    <t>2210304002</t>
  </si>
  <si>
    <t>七ツ新屋</t>
  </si>
  <si>
    <t>2210304003</t>
  </si>
  <si>
    <t>長崎新田</t>
  </si>
  <si>
    <t>2210304004</t>
  </si>
  <si>
    <t>長崎</t>
  </si>
  <si>
    <t>2210304005</t>
  </si>
  <si>
    <t>楠</t>
  </si>
  <si>
    <t>2210304006</t>
  </si>
  <si>
    <t>楠新田</t>
  </si>
  <si>
    <t>2210304007</t>
  </si>
  <si>
    <t>中之郷</t>
  </si>
  <si>
    <t>2210304008</t>
  </si>
  <si>
    <t>2210304009</t>
  </si>
  <si>
    <t>一里山</t>
  </si>
  <si>
    <t>2210304010</t>
  </si>
  <si>
    <t>草薙街道</t>
  </si>
  <si>
    <t>2210304011</t>
  </si>
  <si>
    <t>草薙奥</t>
  </si>
  <si>
    <t>2210304012</t>
  </si>
  <si>
    <t>上原</t>
  </si>
  <si>
    <t>2210304013</t>
  </si>
  <si>
    <t>馬走</t>
  </si>
  <si>
    <t>2210304014</t>
  </si>
  <si>
    <t>有東坂</t>
  </si>
  <si>
    <t>2210304015</t>
  </si>
  <si>
    <t>渋川</t>
  </si>
  <si>
    <t>2210304016</t>
  </si>
  <si>
    <t>北脇</t>
  </si>
  <si>
    <t>2210304017</t>
  </si>
  <si>
    <t>北脇新田</t>
  </si>
  <si>
    <t>2210304018</t>
  </si>
  <si>
    <t>堀込</t>
  </si>
  <si>
    <t>2210305000</t>
  </si>
  <si>
    <t>興津町</t>
  </si>
  <si>
    <t>2210305001</t>
  </si>
  <si>
    <t>興津清見寺町</t>
  </si>
  <si>
    <t>2210305002</t>
  </si>
  <si>
    <t>興津中町</t>
  </si>
  <si>
    <t>2210305003</t>
  </si>
  <si>
    <t>興津東町</t>
  </si>
  <si>
    <t>2210305004</t>
  </si>
  <si>
    <t>興津井上町</t>
  </si>
  <si>
    <t>2210305005</t>
  </si>
  <si>
    <t>承元寺町</t>
  </si>
  <si>
    <t>2210305006</t>
  </si>
  <si>
    <t>谷津町</t>
  </si>
  <si>
    <t>2210305007</t>
  </si>
  <si>
    <t>八木間町</t>
  </si>
  <si>
    <t>2210305008</t>
  </si>
  <si>
    <t>興津本町</t>
  </si>
  <si>
    <t>2210306000</t>
  </si>
  <si>
    <t>小島村</t>
  </si>
  <si>
    <t>2210306001</t>
  </si>
  <si>
    <t>後山古住田</t>
  </si>
  <si>
    <t>2210306002</t>
  </si>
  <si>
    <t>宍原</t>
  </si>
  <si>
    <t>2210306003</t>
  </si>
  <si>
    <t>2210306004</t>
  </si>
  <si>
    <t>瀬戸</t>
  </si>
  <si>
    <t>2210306005</t>
  </si>
  <si>
    <t>中部</t>
  </si>
  <si>
    <t>2210306006</t>
  </si>
  <si>
    <t>南部</t>
  </si>
  <si>
    <t>2210306007</t>
  </si>
  <si>
    <t>但沼</t>
  </si>
  <si>
    <t>2210306008</t>
  </si>
  <si>
    <t>立花</t>
  </si>
  <si>
    <t>2210306009</t>
  </si>
  <si>
    <t>2210307000</t>
  </si>
  <si>
    <t>両河内村</t>
  </si>
  <si>
    <t>2210307001</t>
  </si>
  <si>
    <t>清地</t>
  </si>
  <si>
    <t>2210307002</t>
  </si>
  <si>
    <t>高瀬</t>
  </si>
  <si>
    <t>2210307003</t>
  </si>
  <si>
    <t>中河内１区</t>
  </si>
  <si>
    <t>2210307004</t>
  </si>
  <si>
    <t>遠呂島</t>
  </si>
  <si>
    <t>2210307005</t>
  </si>
  <si>
    <t>木山野</t>
  </si>
  <si>
    <t>2210307006</t>
  </si>
  <si>
    <t>神沢原</t>
  </si>
  <si>
    <t>2210307007</t>
  </si>
  <si>
    <t>板井沢</t>
  </si>
  <si>
    <t>2210307008</t>
  </si>
  <si>
    <t>樽</t>
  </si>
  <si>
    <t>2210307009</t>
  </si>
  <si>
    <t>湯沢</t>
  </si>
  <si>
    <t>2210307010</t>
  </si>
  <si>
    <t>和田島</t>
  </si>
  <si>
    <t>2210307011</t>
  </si>
  <si>
    <t>高山</t>
  </si>
  <si>
    <t>2210307012</t>
  </si>
  <si>
    <t>茂野島</t>
  </si>
  <si>
    <t>2210307013</t>
  </si>
  <si>
    <t>葛沢</t>
  </si>
  <si>
    <t>2210307014</t>
  </si>
  <si>
    <t>土</t>
  </si>
  <si>
    <t>2210307015</t>
  </si>
  <si>
    <t>布沢</t>
  </si>
  <si>
    <t>2210307016</t>
  </si>
  <si>
    <t>西里</t>
  </si>
  <si>
    <t>2210307017</t>
  </si>
  <si>
    <t>河内</t>
  </si>
  <si>
    <t>2210307018</t>
  </si>
  <si>
    <t>大平</t>
  </si>
  <si>
    <t>2210308000</t>
  </si>
  <si>
    <t>庵原村</t>
  </si>
  <si>
    <t>2210308001</t>
  </si>
  <si>
    <t>庵原第１</t>
  </si>
  <si>
    <t>2210308002</t>
  </si>
  <si>
    <t>庵原第２</t>
  </si>
  <si>
    <t>2210308003</t>
  </si>
  <si>
    <t>庵原第３</t>
  </si>
  <si>
    <t>2210308004</t>
  </si>
  <si>
    <t>原</t>
  </si>
  <si>
    <t>2210308005</t>
  </si>
  <si>
    <t>伊佐布</t>
  </si>
  <si>
    <t>2210308006</t>
  </si>
  <si>
    <t>吉原</t>
  </si>
  <si>
    <t>2210308007</t>
  </si>
  <si>
    <t>杉山</t>
  </si>
  <si>
    <t>2210308008</t>
  </si>
  <si>
    <t>山切</t>
  </si>
  <si>
    <t>2210308009</t>
  </si>
  <si>
    <t>草ヶ谷</t>
  </si>
  <si>
    <t>2210308010</t>
  </si>
  <si>
    <t>尾羽</t>
  </si>
  <si>
    <t>2210308011</t>
  </si>
  <si>
    <t>広瀬</t>
  </si>
  <si>
    <t>2210308012</t>
  </si>
  <si>
    <t>茂畑</t>
  </si>
  <si>
    <t>2210309000</t>
  </si>
  <si>
    <t>袖師町</t>
  </si>
  <si>
    <t>2210309001</t>
  </si>
  <si>
    <t>西久保</t>
  </si>
  <si>
    <t>2210309002</t>
  </si>
  <si>
    <t>下嶺</t>
  </si>
  <si>
    <t>2210309003</t>
  </si>
  <si>
    <t>横砂</t>
  </si>
  <si>
    <t>2210309004</t>
  </si>
  <si>
    <t>上嶺</t>
  </si>
  <si>
    <t>2210310000</t>
  </si>
  <si>
    <t>蒲原町</t>
  </si>
  <si>
    <t>2210310001</t>
  </si>
  <si>
    <t>神沢</t>
  </si>
  <si>
    <t>2210310002</t>
  </si>
  <si>
    <t>堰沢</t>
  </si>
  <si>
    <t>2210310003</t>
  </si>
  <si>
    <t>中</t>
  </si>
  <si>
    <t>2210310004</t>
  </si>
  <si>
    <t>小金</t>
  </si>
  <si>
    <t>2210310005</t>
  </si>
  <si>
    <t>新田</t>
  </si>
  <si>
    <t>2210310006</t>
  </si>
  <si>
    <t>西町</t>
  </si>
  <si>
    <t>2210310007</t>
  </si>
  <si>
    <t>善福寺</t>
  </si>
  <si>
    <t>2210310008</t>
  </si>
  <si>
    <t>堀川</t>
  </si>
  <si>
    <t>2210310009</t>
  </si>
  <si>
    <t>棚</t>
  </si>
  <si>
    <t>2210310010</t>
  </si>
  <si>
    <t>本町</t>
  </si>
  <si>
    <t>2210310011</t>
  </si>
  <si>
    <t>2210310012</t>
  </si>
  <si>
    <t>八幡町</t>
  </si>
  <si>
    <t>2210310013</t>
  </si>
  <si>
    <t>諏訪町</t>
  </si>
  <si>
    <t>2210310014</t>
  </si>
  <si>
    <t>新諏訪</t>
  </si>
  <si>
    <t>2210310015</t>
  </si>
  <si>
    <t>蒲原</t>
  </si>
  <si>
    <t>2210311000</t>
  </si>
  <si>
    <t>由比町</t>
  </si>
  <si>
    <t>2210311001</t>
  </si>
  <si>
    <t>由比</t>
  </si>
  <si>
    <t>2210311002</t>
  </si>
  <si>
    <t>北田</t>
  </si>
  <si>
    <t>2210311003</t>
  </si>
  <si>
    <t>町屋原</t>
  </si>
  <si>
    <t>2210311004</t>
  </si>
  <si>
    <t>今宿</t>
  </si>
  <si>
    <t>2210311005</t>
  </si>
  <si>
    <t>平</t>
  </si>
  <si>
    <t>2210311006</t>
  </si>
  <si>
    <t>寺尾</t>
  </si>
  <si>
    <t>2210311007</t>
  </si>
  <si>
    <t>東倉沢</t>
  </si>
  <si>
    <t>2210311008</t>
  </si>
  <si>
    <t>西倉沢</t>
  </si>
  <si>
    <t>2210311009</t>
  </si>
  <si>
    <t>西山寺</t>
  </si>
  <si>
    <t>2210311010</t>
  </si>
  <si>
    <t>阿僧</t>
  </si>
  <si>
    <t>2210311011</t>
  </si>
  <si>
    <t>白井沢</t>
  </si>
  <si>
    <t>2210311012</t>
  </si>
  <si>
    <t>東山寺</t>
  </si>
  <si>
    <t>2210311013</t>
  </si>
  <si>
    <t>室野</t>
  </si>
  <si>
    <t>2210311014</t>
  </si>
  <si>
    <t>入山</t>
  </si>
  <si>
    <t>2213100000</t>
  </si>
  <si>
    <t>131</t>
  </si>
  <si>
    <t>中区</t>
  </si>
  <si>
    <t>2213101000</t>
  </si>
  <si>
    <t>浜松市４－１</t>
  </si>
  <si>
    <t>2213101001</t>
  </si>
  <si>
    <t>萩の原</t>
  </si>
  <si>
    <t>2213101002</t>
  </si>
  <si>
    <t>葵西</t>
  </si>
  <si>
    <t>2213101003</t>
  </si>
  <si>
    <t>浜松開拓</t>
  </si>
  <si>
    <t>2213101004</t>
  </si>
  <si>
    <t>葵東</t>
  </si>
  <si>
    <t>2213101005</t>
  </si>
  <si>
    <t>小豆餅開拓</t>
  </si>
  <si>
    <t>2213101006</t>
  </si>
  <si>
    <t>萩町</t>
  </si>
  <si>
    <t>2213101007</t>
  </si>
  <si>
    <t>幸町</t>
  </si>
  <si>
    <t>2213101008</t>
  </si>
  <si>
    <t>泉町西</t>
  </si>
  <si>
    <t>2213101009</t>
  </si>
  <si>
    <t>泉町東</t>
  </si>
  <si>
    <t>2213101010</t>
  </si>
  <si>
    <t>2213101011</t>
  </si>
  <si>
    <t>向平東</t>
  </si>
  <si>
    <t>2213101012</t>
  </si>
  <si>
    <t>向平西</t>
  </si>
  <si>
    <t>2213101013</t>
  </si>
  <si>
    <t>安座下</t>
  </si>
  <si>
    <t>2213101014</t>
  </si>
  <si>
    <t>福江</t>
  </si>
  <si>
    <t>2213101015</t>
  </si>
  <si>
    <t>小藪</t>
  </si>
  <si>
    <t>2213101016</t>
  </si>
  <si>
    <t>上ノ平</t>
  </si>
  <si>
    <t>2213101017</t>
  </si>
  <si>
    <t>安座上</t>
  </si>
  <si>
    <t>2213101018</t>
  </si>
  <si>
    <t>中ノ谷</t>
  </si>
  <si>
    <t>2213101019</t>
  </si>
  <si>
    <t>東島上</t>
  </si>
  <si>
    <t>2213101020</t>
  </si>
  <si>
    <t>東島下</t>
  </si>
  <si>
    <t>2213101021</t>
  </si>
  <si>
    <t>権現谷</t>
  </si>
  <si>
    <t>2213101022</t>
  </si>
  <si>
    <t>新屋</t>
  </si>
  <si>
    <t>2213101023</t>
  </si>
  <si>
    <t>寸田ケ谷</t>
  </si>
  <si>
    <t>2213101024</t>
  </si>
  <si>
    <t>西伊場</t>
  </si>
  <si>
    <t>2213101025</t>
  </si>
  <si>
    <t>東伊場</t>
  </si>
  <si>
    <t>2213101026</t>
  </si>
  <si>
    <t>森田</t>
  </si>
  <si>
    <t>2213101027</t>
  </si>
  <si>
    <t>蜆塚</t>
  </si>
  <si>
    <t>2213101028</t>
  </si>
  <si>
    <t>住吉</t>
  </si>
  <si>
    <t>2213101029</t>
  </si>
  <si>
    <t>馬舟</t>
  </si>
  <si>
    <t>2213101030</t>
  </si>
  <si>
    <t>馬生</t>
  </si>
  <si>
    <t>2213101031</t>
  </si>
  <si>
    <t>元城・東県居</t>
  </si>
  <si>
    <t>2213101032</t>
  </si>
  <si>
    <t>鴨江</t>
  </si>
  <si>
    <t>2213101033</t>
  </si>
  <si>
    <t>名残１</t>
  </si>
  <si>
    <t>2213101034</t>
  </si>
  <si>
    <t>名残２</t>
  </si>
  <si>
    <t>2213101035</t>
  </si>
  <si>
    <t>上池川</t>
  </si>
  <si>
    <t>2213101036</t>
  </si>
  <si>
    <t>追分・和地山</t>
  </si>
  <si>
    <t>2213101037</t>
  </si>
  <si>
    <t>瓜内２－１</t>
  </si>
  <si>
    <t>2213101038</t>
  </si>
  <si>
    <t>神田</t>
  </si>
  <si>
    <t>2213101039</t>
  </si>
  <si>
    <t>春日</t>
  </si>
  <si>
    <t>2213101040</t>
  </si>
  <si>
    <t>竜禅寺</t>
  </si>
  <si>
    <t>2213101041</t>
  </si>
  <si>
    <t>浅田南</t>
  </si>
  <si>
    <t>2213101042</t>
  </si>
  <si>
    <t>浅田北</t>
  </si>
  <si>
    <t>2213101043</t>
  </si>
  <si>
    <t>名塚</t>
  </si>
  <si>
    <t>2213101044</t>
  </si>
  <si>
    <t>領家</t>
  </si>
  <si>
    <t>2213101045</t>
  </si>
  <si>
    <t>向宿</t>
  </si>
  <si>
    <t>2213101046</t>
  </si>
  <si>
    <t>佐藤</t>
  </si>
  <si>
    <t>2213101047</t>
  </si>
  <si>
    <t>中島</t>
  </si>
  <si>
    <t>2213101048</t>
  </si>
  <si>
    <t>2213101049</t>
  </si>
  <si>
    <t>野口</t>
  </si>
  <si>
    <t>2213101050</t>
  </si>
  <si>
    <t>茄子</t>
  </si>
  <si>
    <t>2213101051</t>
  </si>
  <si>
    <t>新津</t>
  </si>
  <si>
    <t>2213101052</t>
  </si>
  <si>
    <t>高林</t>
  </si>
  <si>
    <t>2213101053</t>
  </si>
  <si>
    <t>三浦</t>
  </si>
  <si>
    <t>2213101054</t>
  </si>
  <si>
    <t>本郷</t>
  </si>
  <si>
    <t>2213101055</t>
  </si>
  <si>
    <t>金屋</t>
  </si>
  <si>
    <t>2213101056</t>
  </si>
  <si>
    <t>阿弥陀</t>
  </si>
  <si>
    <t>2213101057</t>
  </si>
  <si>
    <t>十軒</t>
  </si>
  <si>
    <t>2213101058</t>
  </si>
  <si>
    <t>細島</t>
  </si>
  <si>
    <t>2213101059</t>
  </si>
  <si>
    <t>早出南</t>
  </si>
  <si>
    <t>2213101060</t>
  </si>
  <si>
    <t>早出北</t>
  </si>
  <si>
    <t>2213101061</t>
  </si>
  <si>
    <t>上島東</t>
  </si>
  <si>
    <t>2213101062</t>
  </si>
  <si>
    <t>上島南</t>
  </si>
  <si>
    <t>2213101063</t>
  </si>
  <si>
    <t>上島北２－１</t>
  </si>
  <si>
    <t>2213101064</t>
  </si>
  <si>
    <t>助信</t>
  </si>
  <si>
    <t>2213101999</t>
  </si>
  <si>
    <t>999</t>
  </si>
  <si>
    <t>空自北基地</t>
  </si>
  <si>
    <t>2213102000</t>
  </si>
  <si>
    <t>入野村２－１</t>
  </si>
  <si>
    <t>2213102001</t>
  </si>
  <si>
    <t>彦尾２－１</t>
  </si>
  <si>
    <t>2213102002</t>
  </si>
  <si>
    <t>本所２－１</t>
  </si>
  <si>
    <t>2213102003</t>
  </si>
  <si>
    <t>臨江山２－１</t>
  </si>
  <si>
    <t>2213103000</t>
  </si>
  <si>
    <t>吉野村２－１</t>
  </si>
  <si>
    <t>2213103001</t>
  </si>
  <si>
    <t>南区</t>
  </si>
  <si>
    <t>2213103002</t>
  </si>
  <si>
    <t>2213103003</t>
  </si>
  <si>
    <t>北区</t>
  </si>
  <si>
    <t>2213103004</t>
  </si>
  <si>
    <t>西区2-1</t>
  </si>
  <si>
    <t>2213103005</t>
  </si>
  <si>
    <t>旭西区2-1</t>
  </si>
  <si>
    <t>2213103006</t>
  </si>
  <si>
    <t>旭東区</t>
  </si>
  <si>
    <t>2213103007</t>
  </si>
  <si>
    <t>東区2-1</t>
  </si>
  <si>
    <t>2213104000</t>
  </si>
  <si>
    <t>新津村２－１</t>
  </si>
  <si>
    <t>2213104001</t>
  </si>
  <si>
    <t>田尻2-1</t>
  </si>
  <si>
    <t>2213200000</t>
  </si>
  <si>
    <t>132</t>
  </si>
  <si>
    <t>東区</t>
  </si>
  <si>
    <t>2213201000</t>
  </si>
  <si>
    <t>浜松市４－３</t>
  </si>
  <si>
    <t>2213201001</t>
  </si>
  <si>
    <t>上新屋</t>
  </si>
  <si>
    <t>2213201002</t>
  </si>
  <si>
    <t>丸塚</t>
  </si>
  <si>
    <t>2213201003</t>
  </si>
  <si>
    <t>上西</t>
  </si>
  <si>
    <t>2213201004</t>
  </si>
  <si>
    <t>西塚</t>
  </si>
  <si>
    <t>2213201005</t>
  </si>
  <si>
    <t>神立</t>
  </si>
  <si>
    <t>2213201006</t>
  </si>
  <si>
    <t>将監</t>
  </si>
  <si>
    <t>2213201007</t>
  </si>
  <si>
    <t>植松</t>
  </si>
  <si>
    <t>2213201008</t>
  </si>
  <si>
    <t>2213201009</t>
  </si>
  <si>
    <t>子安</t>
  </si>
  <si>
    <t>2213201010</t>
  </si>
  <si>
    <t>大蒲</t>
  </si>
  <si>
    <t>2213201011</t>
  </si>
  <si>
    <t>上島北2-2</t>
  </si>
  <si>
    <t>2213202000</t>
  </si>
  <si>
    <t>飯田村２－１</t>
  </si>
  <si>
    <t>2213202001</t>
  </si>
  <si>
    <t>上組２－１</t>
  </si>
  <si>
    <t>2213203000</t>
  </si>
  <si>
    <t>和田村</t>
  </si>
  <si>
    <t>2213203001</t>
  </si>
  <si>
    <t>和田</t>
  </si>
  <si>
    <t>2213203002</t>
  </si>
  <si>
    <t>天竜川</t>
  </si>
  <si>
    <t>2213203003</t>
  </si>
  <si>
    <t>篠ケ瀬</t>
  </si>
  <si>
    <t>2213203004</t>
  </si>
  <si>
    <t>北島</t>
  </si>
  <si>
    <t>2213203005</t>
  </si>
  <si>
    <t>薬師</t>
  </si>
  <si>
    <t>2213203006</t>
  </si>
  <si>
    <t>薬新</t>
  </si>
  <si>
    <t>2213203007</t>
  </si>
  <si>
    <t>安新</t>
  </si>
  <si>
    <t>2213203008</t>
  </si>
  <si>
    <t>安間</t>
  </si>
  <si>
    <t>2213203009</t>
  </si>
  <si>
    <t>材木</t>
  </si>
  <si>
    <t>2213203010</t>
  </si>
  <si>
    <t>竜光</t>
  </si>
  <si>
    <t>2213203011</t>
  </si>
  <si>
    <t>長鶴</t>
  </si>
  <si>
    <t>2213204000</t>
  </si>
  <si>
    <t>長上村</t>
  </si>
  <si>
    <t>2213204001</t>
  </si>
  <si>
    <t>上河原</t>
  </si>
  <si>
    <t>2213204002</t>
  </si>
  <si>
    <t>2213204003</t>
  </si>
  <si>
    <t>北河原</t>
  </si>
  <si>
    <t>2213204004</t>
  </si>
  <si>
    <t>本田北</t>
  </si>
  <si>
    <t>2213204005</t>
  </si>
  <si>
    <t>本田南</t>
  </si>
  <si>
    <t>2213204006</t>
  </si>
  <si>
    <t>下河原</t>
  </si>
  <si>
    <t>2213204007</t>
  </si>
  <si>
    <t>市野第一</t>
  </si>
  <si>
    <t>2213204008</t>
  </si>
  <si>
    <t>市野第二</t>
  </si>
  <si>
    <t>2213204009</t>
  </si>
  <si>
    <t>市野第三</t>
  </si>
  <si>
    <t>2213204010</t>
  </si>
  <si>
    <t>中宿</t>
  </si>
  <si>
    <t>2213204011</t>
  </si>
  <si>
    <t>新丁</t>
  </si>
  <si>
    <t>2213204012</t>
  </si>
  <si>
    <t>別所</t>
  </si>
  <si>
    <t>2213204013</t>
  </si>
  <si>
    <t>2213204014</t>
  </si>
  <si>
    <t>2213204015</t>
  </si>
  <si>
    <t>小池東部</t>
  </si>
  <si>
    <t>2213204016</t>
  </si>
  <si>
    <t>小池西部</t>
  </si>
  <si>
    <t>2213204017</t>
  </si>
  <si>
    <t>小池中央</t>
  </si>
  <si>
    <t>2213204018</t>
  </si>
  <si>
    <t>2213204019</t>
  </si>
  <si>
    <t>大道</t>
  </si>
  <si>
    <t>2213204020</t>
  </si>
  <si>
    <t>江原</t>
  </si>
  <si>
    <t>2213204021</t>
  </si>
  <si>
    <t>2213204022</t>
  </si>
  <si>
    <t>原島</t>
  </si>
  <si>
    <t>2213204023</t>
  </si>
  <si>
    <t>天王</t>
  </si>
  <si>
    <t>2213204024</t>
  </si>
  <si>
    <t>下堀</t>
  </si>
  <si>
    <t>2213204025</t>
  </si>
  <si>
    <t>天王新田</t>
  </si>
  <si>
    <t>2213204026</t>
  </si>
  <si>
    <t>下石田南部</t>
  </si>
  <si>
    <t>2213204027</t>
  </si>
  <si>
    <t>下石田中央</t>
  </si>
  <si>
    <t>2213204028</t>
  </si>
  <si>
    <t>下石田東部</t>
  </si>
  <si>
    <t>2213204029</t>
  </si>
  <si>
    <t>下石田西部</t>
  </si>
  <si>
    <t>2213205000</t>
  </si>
  <si>
    <t>積志村</t>
  </si>
  <si>
    <t>2213205001</t>
  </si>
  <si>
    <t>万斛東</t>
  </si>
  <si>
    <t>2213205002</t>
  </si>
  <si>
    <t>万斛西</t>
  </si>
  <si>
    <t>2213205003</t>
  </si>
  <si>
    <t>橋爪東</t>
  </si>
  <si>
    <t>2213205004</t>
  </si>
  <si>
    <t>橋爪新田</t>
  </si>
  <si>
    <t>2213205005</t>
  </si>
  <si>
    <t>橋爪中</t>
  </si>
  <si>
    <t>2213205006</t>
  </si>
  <si>
    <t>橋爪西</t>
  </si>
  <si>
    <t>2213205007</t>
  </si>
  <si>
    <t>西ケ崎吾妻</t>
  </si>
  <si>
    <t>2213205008</t>
  </si>
  <si>
    <t>漆島</t>
  </si>
  <si>
    <t>2213205009</t>
  </si>
  <si>
    <t>松木</t>
  </si>
  <si>
    <t>2213205010</t>
  </si>
  <si>
    <t>西ケ崎旭</t>
  </si>
  <si>
    <t>2213205011</t>
  </si>
  <si>
    <t>西ケ崎上</t>
  </si>
  <si>
    <t>2213205012</t>
  </si>
  <si>
    <t>西ケ崎中</t>
  </si>
  <si>
    <t>2213205013</t>
  </si>
  <si>
    <t>西ケ崎沖</t>
  </si>
  <si>
    <t>2213205014</t>
  </si>
  <si>
    <t>栩木</t>
  </si>
  <si>
    <t>2213205015</t>
  </si>
  <si>
    <t>下大瀬東</t>
  </si>
  <si>
    <t>2213205016</t>
  </si>
  <si>
    <t>下大瀬中</t>
  </si>
  <si>
    <t>2213205017</t>
  </si>
  <si>
    <t>下大瀬西</t>
  </si>
  <si>
    <t>2213205018</t>
  </si>
  <si>
    <t>上大瀬東</t>
  </si>
  <si>
    <t>2213205019</t>
  </si>
  <si>
    <t>上大瀬西</t>
  </si>
  <si>
    <t>2213205020</t>
  </si>
  <si>
    <t>上前島</t>
  </si>
  <si>
    <t>2213205021</t>
  </si>
  <si>
    <t>新村</t>
  </si>
  <si>
    <t>2213205022</t>
  </si>
  <si>
    <t>町田</t>
  </si>
  <si>
    <t>2213205023</t>
  </si>
  <si>
    <t>上瀬</t>
  </si>
  <si>
    <t>2213205024</t>
  </si>
  <si>
    <t>2213205025</t>
  </si>
  <si>
    <t>東畑屋</t>
  </si>
  <si>
    <t>2213205026</t>
  </si>
  <si>
    <t>西畑屋</t>
  </si>
  <si>
    <t>2213205027</t>
  </si>
  <si>
    <t>川原本村</t>
  </si>
  <si>
    <t>2213205028</t>
  </si>
  <si>
    <t>市場</t>
  </si>
  <si>
    <t>2213205029</t>
  </si>
  <si>
    <t>下村新田</t>
  </si>
  <si>
    <t>2213205030</t>
  </si>
  <si>
    <t>欠下平</t>
  </si>
  <si>
    <t>2213205031</t>
  </si>
  <si>
    <t>欠下本村</t>
  </si>
  <si>
    <t>2213205032</t>
  </si>
  <si>
    <t>半田上</t>
  </si>
  <si>
    <t>2213205033</t>
  </si>
  <si>
    <t>半田北藪</t>
  </si>
  <si>
    <t>2213205034</t>
  </si>
  <si>
    <t>半田中</t>
  </si>
  <si>
    <t>2213205035</t>
  </si>
  <si>
    <t>半田下</t>
  </si>
  <si>
    <t>2213206000</t>
  </si>
  <si>
    <t>笠井町</t>
  </si>
  <si>
    <t>2213206001</t>
  </si>
  <si>
    <t>笠井第一</t>
  </si>
  <si>
    <t>2213206002</t>
  </si>
  <si>
    <t>笠井第二</t>
  </si>
  <si>
    <t>2213206003</t>
  </si>
  <si>
    <t>笠井第七</t>
  </si>
  <si>
    <t>2213206004</t>
  </si>
  <si>
    <t>笠井第三</t>
  </si>
  <si>
    <t>2213206005</t>
  </si>
  <si>
    <t>笠井第四</t>
  </si>
  <si>
    <t>2213206006</t>
  </si>
  <si>
    <t>笠井第五</t>
  </si>
  <si>
    <t>2213206007</t>
  </si>
  <si>
    <t>笠井第六</t>
  </si>
  <si>
    <t>2213207000</t>
  </si>
  <si>
    <t>豊西村</t>
  </si>
  <si>
    <t>2213207001</t>
  </si>
  <si>
    <t>中善地</t>
  </si>
  <si>
    <t>2213207002</t>
  </si>
  <si>
    <t>末島</t>
  </si>
  <si>
    <t>2213207003</t>
  </si>
  <si>
    <t>常光</t>
  </si>
  <si>
    <t>2213207004</t>
  </si>
  <si>
    <t>貴平上</t>
  </si>
  <si>
    <t>2213207005</t>
  </si>
  <si>
    <t>貴平下</t>
  </si>
  <si>
    <t>2213207006</t>
  </si>
  <si>
    <t>恒武上</t>
  </si>
  <si>
    <t>2213207007</t>
  </si>
  <si>
    <t>恒武下</t>
  </si>
  <si>
    <t>2213207008</t>
  </si>
  <si>
    <t>下石原</t>
  </si>
  <si>
    <t>2213207009</t>
  </si>
  <si>
    <t>倉中瀬上</t>
  </si>
  <si>
    <t>2213207010</t>
  </si>
  <si>
    <t>倉中瀬下</t>
  </si>
  <si>
    <t>2213207011</t>
  </si>
  <si>
    <t>羽鳥下</t>
  </si>
  <si>
    <t>2213207012</t>
  </si>
  <si>
    <t>羽鳥隨国</t>
  </si>
  <si>
    <t>2213207013</t>
  </si>
  <si>
    <t>羽鳥上</t>
  </si>
  <si>
    <t>2213207014</t>
  </si>
  <si>
    <t>上石原</t>
  </si>
  <si>
    <t>2213208000</t>
  </si>
  <si>
    <t>中ノ町村</t>
  </si>
  <si>
    <t>2213208001</t>
  </si>
  <si>
    <t>中里上</t>
  </si>
  <si>
    <t>2213208002</t>
  </si>
  <si>
    <t>中里下</t>
  </si>
  <si>
    <t>2213208003</t>
  </si>
  <si>
    <t>松小池上</t>
  </si>
  <si>
    <t>2213208004</t>
  </si>
  <si>
    <t>松小池下</t>
  </si>
  <si>
    <t>2213208005</t>
  </si>
  <si>
    <t>大明神</t>
  </si>
  <si>
    <t>2213208006</t>
  </si>
  <si>
    <t>萱場</t>
  </si>
  <si>
    <t>2213208007</t>
  </si>
  <si>
    <t>中野町東</t>
  </si>
  <si>
    <t>2213208008</t>
  </si>
  <si>
    <t>中野町西</t>
  </si>
  <si>
    <t>2213208009</t>
  </si>
  <si>
    <t>一色</t>
  </si>
  <si>
    <t>2213208010</t>
  </si>
  <si>
    <t>国吉</t>
  </si>
  <si>
    <t>2213208011</t>
  </si>
  <si>
    <t>富田</t>
  </si>
  <si>
    <t>2213208012</t>
  </si>
  <si>
    <t>東島</t>
  </si>
  <si>
    <t>2213208013</t>
  </si>
  <si>
    <t>2213208014</t>
  </si>
  <si>
    <t>2213208015</t>
  </si>
  <si>
    <t>境</t>
  </si>
  <si>
    <t>2213209000</t>
  </si>
  <si>
    <t>三方原村２－１</t>
  </si>
  <si>
    <t>2213209001</t>
  </si>
  <si>
    <t>一区北２－１</t>
  </si>
  <si>
    <t>2213209002</t>
  </si>
  <si>
    <t>東曳馬野２－１</t>
  </si>
  <si>
    <t>2213300000</t>
  </si>
  <si>
    <t>133</t>
  </si>
  <si>
    <t>西区</t>
  </si>
  <si>
    <t>2213301000</t>
  </si>
  <si>
    <t>神久呂村</t>
  </si>
  <si>
    <t>2213301001</t>
  </si>
  <si>
    <t>神田原</t>
  </si>
  <si>
    <t>2213301002</t>
  </si>
  <si>
    <t>2213301003</t>
  </si>
  <si>
    <t>山ノ神</t>
  </si>
  <si>
    <t>2213301004</t>
  </si>
  <si>
    <t>神東</t>
  </si>
  <si>
    <t>2213301005</t>
  </si>
  <si>
    <t>神中</t>
  </si>
  <si>
    <t>2213301006</t>
  </si>
  <si>
    <t>神西</t>
  </si>
  <si>
    <t>2213301007</t>
  </si>
  <si>
    <t>神原</t>
  </si>
  <si>
    <t>2213301008</t>
  </si>
  <si>
    <t>大東</t>
  </si>
  <si>
    <t>2213301009</t>
  </si>
  <si>
    <t>国方</t>
  </si>
  <si>
    <t>2213301010</t>
  </si>
  <si>
    <t>大中</t>
  </si>
  <si>
    <t>2213301011</t>
  </si>
  <si>
    <t>大西</t>
  </si>
  <si>
    <t>2213302000</t>
  </si>
  <si>
    <t>入野村２－２</t>
  </si>
  <si>
    <t>2213302001</t>
  </si>
  <si>
    <t>彦尾2-2</t>
  </si>
  <si>
    <t>2213302002</t>
  </si>
  <si>
    <t>本所2-2</t>
  </si>
  <si>
    <t>2213302003</t>
  </si>
  <si>
    <t>道陸地</t>
  </si>
  <si>
    <t>2213302004</t>
  </si>
  <si>
    <t>2213302005</t>
  </si>
  <si>
    <t>田端東</t>
  </si>
  <si>
    <t>2213302006</t>
  </si>
  <si>
    <t>田端西</t>
  </si>
  <si>
    <t>2213302007</t>
  </si>
  <si>
    <t>臨江山2-2</t>
  </si>
  <si>
    <t>2213302008</t>
  </si>
  <si>
    <t>南平</t>
  </si>
  <si>
    <t>2213302009</t>
  </si>
  <si>
    <t>西鴨江</t>
  </si>
  <si>
    <t>2213302010</t>
  </si>
  <si>
    <t>志東</t>
  </si>
  <si>
    <t>2213302011</t>
  </si>
  <si>
    <t>志中</t>
  </si>
  <si>
    <t>2213302012</t>
  </si>
  <si>
    <t>志西</t>
  </si>
  <si>
    <t>2213303000</t>
  </si>
  <si>
    <t>吉野村２－２</t>
  </si>
  <si>
    <t>2213303001</t>
  </si>
  <si>
    <t>西区２－２</t>
  </si>
  <si>
    <t>2213303002</t>
  </si>
  <si>
    <t>旭西区２－２</t>
  </si>
  <si>
    <t>2213303003</t>
  </si>
  <si>
    <t>東区２－２</t>
  </si>
  <si>
    <t>2213304000</t>
  </si>
  <si>
    <t>和地村</t>
  </si>
  <si>
    <t>2213304001</t>
  </si>
  <si>
    <t>中渡谷</t>
  </si>
  <si>
    <t>2213304002</t>
  </si>
  <si>
    <t>下之谷</t>
  </si>
  <si>
    <t>2213304003</t>
  </si>
  <si>
    <t>中久保</t>
  </si>
  <si>
    <t>2213304004</t>
  </si>
  <si>
    <t>上久保</t>
  </si>
  <si>
    <t>2213304005</t>
  </si>
  <si>
    <t>向平</t>
  </si>
  <si>
    <t>2213304006</t>
  </si>
  <si>
    <t>西大山</t>
  </si>
  <si>
    <t>2213304007</t>
  </si>
  <si>
    <t>裏山</t>
  </si>
  <si>
    <t>2213304008</t>
  </si>
  <si>
    <t>東大山</t>
  </si>
  <si>
    <t>2213304009</t>
  </si>
  <si>
    <t>大平山</t>
  </si>
  <si>
    <t>2213305000</t>
  </si>
  <si>
    <t>伊佐見村</t>
  </si>
  <si>
    <t>2213305001</t>
  </si>
  <si>
    <t>佐浜</t>
  </si>
  <si>
    <t>2213305002</t>
  </si>
  <si>
    <t>2213305003</t>
  </si>
  <si>
    <t>谷上</t>
  </si>
  <si>
    <t>2213305004</t>
  </si>
  <si>
    <t>伊左地</t>
  </si>
  <si>
    <t>2213305005</t>
  </si>
  <si>
    <t>大人見</t>
  </si>
  <si>
    <t>2213305006</t>
  </si>
  <si>
    <t>古人見</t>
  </si>
  <si>
    <t>2213306000</t>
  </si>
  <si>
    <t>篠原村</t>
  </si>
  <si>
    <t>2213306001</t>
  </si>
  <si>
    <t>柏原</t>
  </si>
  <si>
    <t>2213306002</t>
  </si>
  <si>
    <t>東山立場</t>
  </si>
  <si>
    <t>2213306003</t>
  </si>
  <si>
    <t>東本村</t>
  </si>
  <si>
    <t>2213306004</t>
  </si>
  <si>
    <t>西本村</t>
  </si>
  <si>
    <t>2213306005</t>
  </si>
  <si>
    <t>東八幡</t>
  </si>
  <si>
    <t>2213306006</t>
  </si>
  <si>
    <t>西八幡</t>
  </si>
  <si>
    <t>2213306007</t>
  </si>
  <si>
    <t>又三山</t>
  </si>
  <si>
    <t>2213306008</t>
  </si>
  <si>
    <t>三分一</t>
  </si>
  <si>
    <t>2213306009</t>
  </si>
  <si>
    <t>札木</t>
  </si>
  <si>
    <t>2213306010</t>
  </si>
  <si>
    <t>仲村</t>
  </si>
  <si>
    <t>2213306011</t>
  </si>
  <si>
    <t>田畑</t>
  </si>
  <si>
    <t>2213306012</t>
  </si>
  <si>
    <t>出口</t>
  </si>
  <si>
    <t>2213306013</t>
  </si>
  <si>
    <t>権現</t>
  </si>
  <si>
    <t>2213306014</t>
  </si>
  <si>
    <t>東国方</t>
  </si>
  <si>
    <t>2213306015</t>
  </si>
  <si>
    <t>西国方</t>
  </si>
  <si>
    <t>2213306016</t>
  </si>
  <si>
    <t>鳥守</t>
  </si>
  <si>
    <t>2213306017</t>
  </si>
  <si>
    <t>西茶屋</t>
  </si>
  <si>
    <t>2213306018</t>
  </si>
  <si>
    <t>太田</t>
  </si>
  <si>
    <t>2213306019</t>
  </si>
  <si>
    <t>2213306020</t>
  </si>
  <si>
    <t>仲山</t>
  </si>
  <si>
    <t>2213306021</t>
  </si>
  <si>
    <t>中組</t>
  </si>
  <si>
    <t>2213306022</t>
  </si>
  <si>
    <t>西組</t>
  </si>
  <si>
    <t>2213306023</t>
  </si>
  <si>
    <t>東馬東</t>
  </si>
  <si>
    <t>2213306024</t>
  </si>
  <si>
    <t>東馬西</t>
  </si>
  <si>
    <t>2213306025</t>
  </si>
  <si>
    <t>西馬東</t>
  </si>
  <si>
    <t>2213306026</t>
  </si>
  <si>
    <t>西馬西</t>
  </si>
  <si>
    <t>2213306027</t>
  </si>
  <si>
    <t>停車場</t>
  </si>
  <si>
    <t>2213307000</t>
  </si>
  <si>
    <t>北庄内村</t>
  </si>
  <si>
    <t>2213307001</t>
  </si>
  <si>
    <t>呉松</t>
  </si>
  <si>
    <t>2213307002</t>
  </si>
  <si>
    <t>深萩</t>
  </si>
  <si>
    <t>2213307003</t>
  </si>
  <si>
    <t>平松</t>
  </si>
  <si>
    <t>2213307004</t>
  </si>
  <si>
    <t>堀江</t>
  </si>
  <si>
    <t>2213307005</t>
  </si>
  <si>
    <t>白洲</t>
  </si>
  <si>
    <t>2213308000</t>
  </si>
  <si>
    <t>南庄内村</t>
  </si>
  <si>
    <t>2213308001</t>
  </si>
  <si>
    <t>協和</t>
  </si>
  <si>
    <t>2213308002</t>
  </si>
  <si>
    <t>内山</t>
  </si>
  <si>
    <t>2213308003</t>
  </si>
  <si>
    <t>2213309000</t>
  </si>
  <si>
    <t>村櫛村</t>
  </si>
  <si>
    <t>2213309001</t>
  </si>
  <si>
    <t>北明</t>
  </si>
  <si>
    <t>2213309002</t>
  </si>
  <si>
    <t>中町</t>
  </si>
  <si>
    <t>2213309003</t>
  </si>
  <si>
    <t>西明</t>
  </si>
  <si>
    <t>2213310000</t>
  </si>
  <si>
    <t>舞阪町</t>
  </si>
  <si>
    <t>2213310001</t>
  </si>
  <si>
    <t>2213310002</t>
  </si>
  <si>
    <t>仲町</t>
  </si>
  <si>
    <t>2213310003</t>
  </si>
  <si>
    <t>新町</t>
  </si>
  <si>
    <t>2213310004</t>
  </si>
  <si>
    <t>砂町</t>
  </si>
  <si>
    <t>2213310005</t>
  </si>
  <si>
    <t>吹上</t>
  </si>
  <si>
    <t>2213311000</t>
  </si>
  <si>
    <t>雄踏町</t>
  </si>
  <si>
    <t>2213311001</t>
  </si>
  <si>
    <t>2213311002</t>
  </si>
  <si>
    <t>田端</t>
  </si>
  <si>
    <t>2213311003</t>
  </si>
  <si>
    <t>小山</t>
  </si>
  <si>
    <t>2213311004</t>
  </si>
  <si>
    <t>2213311005</t>
  </si>
  <si>
    <t>浅羽</t>
  </si>
  <si>
    <t>2213311006</t>
  </si>
  <si>
    <t>西ケ崎</t>
  </si>
  <si>
    <t>2213311007</t>
  </si>
  <si>
    <t>山崎</t>
  </si>
  <si>
    <t>2213312000</t>
  </si>
  <si>
    <t>12</t>
  </si>
  <si>
    <t>浜松市４－２</t>
  </si>
  <si>
    <t>2213312999</t>
  </si>
  <si>
    <t>空自南基地</t>
  </si>
  <si>
    <t>2213400000</t>
  </si>
  <si>
    <t>134</t>
  </si>
  <si>
    <t>2213401000</t>
  </si>
  <si>
    <t>浜松市４－４</t>
  </si>
  <si>
    <t>2213401001</t>
  </si>
  <si>
    <t>寺脇</t>
  </si>
  <si>
    <t>2213401002</t>
  </si>
  <si>
    <t>福塚</t>
  </si>
  <si>
    <t>2213401003</t>
  </si>
  <si>
    <t>中田島</t>
  </si>
  <si>
    <t>2213401004</t>
  </si>
  <si>
    <t>白羽</t>
  </si>
  <si>
    <t>2213401005</t>
  </si>
  <si>
    <t>瓜内2-2</t>
  </si>
  <si>
    <t>2213401006</t>
  </si>
  <si>
    <t>三島</t>
  </si>
  <si>
    <t>2213401007</t>
  </si>
  <si>
    <t>蟹草</t>
  </si>
  <si>
    <t>2213401008</t>
  </si>
  <si>
    <t>楊子</t>
  </si>
  <si>
    <t>2213402000</t>
  </si>
  <si>
    <t>芳川村</t>
  </si>
  <si>
    <t>2213402001</t>
  </si>
  <si>
    <t>石原</t>
  </si>
  <si>
    <t>2213402002</t>
  </si>
  <si>
    <t>安松</t>
  </si>
  <si>
    <t>2213402003</t>
  </si>
  <si>
    <t>神出</t>
  </si>
  <si>
    <t>2213402004</t>
  </si>
  <si>
    <t>大橋</t>
  </si>
  <si>
    <t>2213402005</t>
  </si>
  <si>
    <t>2213402006</t>
  </si>
  <si>
    <t>頭陀寺</t>
  </si>
  <si>
    <t>2213402007</t>
  </si>
  <si>
    <t>参野</t>
  </si>
  <si>
    <t>2213402008</t>
  </si>
  <si>
    <t>恩地</t>
  </si>
  <si>
    <t>2213402009</t>
  </si>
  <si>
    <t>西恩地</t>
  </si>
  <si>
    <t>2213402010</t>
  </si>
  <si>
    <t>大柳</t>
  </si>
  <si>
    <t>2213402011</t>
  </si>
  <si>
    <t>鼠野</t>
  </si>
  <si>
    <t>2213402012</t>
  </si>
  <si>
    <t>御給</t>
  </si>
  <si>
    <t>2213402013</t>
  </si>
  <si>
    <t>江川</t>
  </si>
  <si>
    <t>2213402014</t>
  </si>
  <si>
    <t>下中島</t>
  </si>
  <si>
    <t>2213402015</t>
  </si>
  <si>
    <t>下前島</t>
  </si>
  <si>
    <t>2213402016</t>
  </si>
  <si>
    <t>四本松</t>
  </si>
  <si>
    <t>2213402017</t>
  </si>
  <si>
    <t>立野</t>
  </si>
  <si>
    <t>2213402018</t>
  </si>
  <si>
    <t>古川</t>
  </si>
  <si>
    <t>2213402019</t>
  </si>
  <si>
    <t>金折</t>
  </si>
  <si>
    <t>2213402020</t>
  </si>
  <si>
    <t>東金折</t>
  </si>
  <si>
    <t>2213402021</t>
  </si>
  <si>
    <t>老間</t>
  </si>
  <si>
    <t>2213402022</t>
  </si>
  <si>
    <t>西伝寺</t>
  </si>
  <si>
    <t>2213403000</t>
  </si>
  <si>
    <t>2213403001</t>
  </si>
  <si>
    <t>上組2-2</t>
  </si>
  <si>
    <t>2213403002</t>
  </si>
  <si>
    <t>2213403003</t>
  </si>
  <si>
    <t>開戸</t>
  </si>
  <si>
    <t>2213403004</t>
  </si>
  <si>
    <t>2213403005</t>
  </si>
  <si>
    <t>2213403006</t>
  </si>
  <si>
    <t>下飯田</t>
  </si>
  <si>
    <t>2213403007</t>
  </si>
  <si>
    <t>大塚</t>
  </si>
  <si>
    <t>2213403008</t>
  </si>
  <si>
    <t>新貝</t>
  </si>
  <si>
    <t>2213403009</t>
  </si>
  <si>
    <t>鶴見東</t>
  </si>
  <si>
    <t>2213403010</t>
  </si>
  <si>
    <t>鶴見西</t>
  </si>
  <si>
    <t>2213403011</t>
  </si>
  <si>
    <t>青屋</t>
  </si>
  <si>
    <t>2213403012</t>
  </si>
  <si>
    <t>小松方</t>
  </si>
  <si>
    <t>2213403013</t>
  </si>
  <si>
    <t>西之郷</t>
  </si>
  <si>
    <t>2213403014</t>
  </si>
  <si>
    <t>渡瀬</t>
  </si>
  <si>
    <t>2213404000</t>
  </si>
  <si>
    <t>河輪村</t>
  </si>
  <si>
    <t>2213404001</t>
  </si>
  <si>
    <t>2213404002</t>
  </si>
  <si>
    <t>東町</t>
  </si>
  <si>
    <t>2213404003</t>
  </si>
  <si>
    <t>河輪町上</t>
  </si>
  <si>
    <t>2213404004</t>
  </si>
  <si>
    <t>河輪町下</t>
  </si>
  <si>
    <t>2213404005</t>
  </si>
  <si>
    <t>三新町</t>
  </si>
  <si>
    <t>2213404006</t>
  </si>
  <si>
    <t>2213404007</t>
  </si>
  <si>
    <t>長田町</t>
  </si>
  <si>
    <t>2213404008</t>
  </si>
  <si>
    <t>富屋町</t>
  </si>
  <si>
    <t>2213405000</t>
  </si>
  <si>
    <t>五島村</t>
  </si>
  <si>
    <t>2213405001</t>
  </si>
  <si>
    <t>鶴島</t>
  </si>
  <si>
    <t>2213405002</t>
  </si>
  <si>
    <t>松島上</t>
  </si>
  <si>
    <t>2213405003</t>
  </si>
  <si>
    <t>松島下</t>
  </si>
  <si>
    <t>2213405004</t>
  </si>
  <si>
    <t>三軒屋</t>
  </si>
  <si>
    <t>2213405005</t>
  </si>
  <si>
    <t>外野</t>
  </si>
  <si>
    <t>2213405006</t>
  </si>
  <si>
    <t>浜田</t>
  </si>
  <si>
    <t>2213405007</t>
  </si>
  <si>
    <t>福島東</t>
  </si>
  <si>
    <t>2213405008</t>
  </si>
  <si>
    <t>福島西</t>
  </si>
  <si>
    <t>2213405009</t>
  </si>
  <si>
    <t>江之島東</t>
  </si>
  <si>
    <t>2213405010</t>
  </si>
  <si>
    <t>四軒屋</t>
  </si>
  <si>
    <t>2213405011</t>
  </si>
  <si>
    <t>江之島中</t>
  </si>
  <si>
    <t>2213405012</t>
  </si>
  <si>
    <t>江之島西</t>
  </si>
  <si>
    <t>2213405013</t>
  </si>
  <si>
    <t>西島平左エ門</t>
  </si>
  <si>
    <t>2213405014</t>
  </si>
  <si>
    <t>西島東</t>
  </si>
  <si>
    <t>2213405015</t>
  </si>
  <si>
    <t>西島南</t>
  </si>
  <si>
    <t>2213405016</t>
  </si>
  <si>
    <t>西島北</t>
  </si>
  <si>
    <t>2213405017</t>
  </si>
  <si>
    <t>西島四軒屋</t>
  </si>
  <si>
    <t>2213405018</t>
  </si>
  <si>
    <t>西島本田</t>
  </si>
  <si>
    <t>2213406000</t>
  </si>
  <si>
    <t>新津村２－２</t>
  </si>
  <si>
    <t>2213406002</t>
  </si>
  <si>
    <t>法枝</t>
  </si>
  <si>
    <t>2213406003</t>
  </si>
  <si>
    <t>新橋</t>
  </si>
  <si>
    <t>2213406004</t>
  </si>
  <si>
    <t>小沢渡</t>
  </si>
  <si>
    <t>2213406005</t>
  </si>
  <si>
    <t>倉松</t>
  </si>
  <si>
    <t>2213406006</t>
  </si>
  <si>
    <t>堤</t>
  </si>
  <si>
    <t>2213406007</t>
  </si>
  <si>
    <t>米津</t>
  </si>
  <si>
    <t>2213406009</t>
  </si>
  <si>
    <t>田尻2-2</t>
  </si>
  <si>
    <t>2213407000</t>
  </si>
  <si>
    <t>可美村</t>
  </si>
  <si>
    <t>2213407001</t>
  </si>
  <si>
    <t>高塚西</t>
  </si>
  <si>
    <t>2213407002</t>
  </si>
  <si>
    <t>高塚中</t>
  </si>
  <si>
    <t>2213407003</t>
  </si>
  <si>
    <t>高塚東</t>
  </si>
  <si>
    <t>2213407004</t>
  </si>
  <si>
    <t>増楽</t>
  </si>
  <si>
    <t>2213407005</t>
  </si>
  <si>
    <t>若林西</t>
  </si>
  <si>
    <t>2213407006</t>
  </si>
  <si>
    <t>若林東</t>
  </si>
  <si>
    <t>2213407007</t>
  </si>
  <si>
    <t>東若林</t>
  </si>
  <si>
    <t>2213500000</t>
  </si>
  <si>
    <t>135</t>
  </si>
  <si>
    <t>2213501000</t>
  </si>
  <si>
    <t>三方原村２－２</t>
  </si>
  <si>
    <t>2213501001</t>
  </si>
  <si>
    <t>一区南</t>
  </si>
  <si>
    <t>2213501002</t>
  </si>
  <si>
    <t>一区北２－２</t>
  </si>
  <si>
    <t>2213501003</t>
  </si>
  <si>
    <t>二区</t>
  </si>
  <si>
    <t>2213501004</t>
  </si>
  <si>
    <t>三区</t>
  </si>
  <si>
    <t>2213501005</t>
  </si>
  <si>
    <t>四区南</t>
  </si>
  <si>
    <t>2213501006</t>
  </si>
  <si>
    <t>四区中</t>
  </si>
  <si>
    <t>2213501007</t>
  </si>
  <si>
    <t>四区北</t>
  </si>
  <si>
    <t>2213501008</t>
  </si>
  <si>
    <t>五区</t>
  </si>
  <si>
    <t>2213501009</t>
  </si>
  <si>
    <t>東根洗</t>
  </si>
  <si>
    <t>2213501010</t>
  </si>
  <si>
    <t>東曳馬野２－２</t>
  </si>
  <si>
    <t>2213501011</t>
  </si>
  <si>
    <t>共栄</t>
  </si>
  <si>
    <t>2213501012</t>
  </si>
  <si>
    <t>愛隣</t>
  </si>
  <si>
    <t>2213501013</t>
  </si>
  <si>
    <t>赤松</t>
  </si>
  <si>
    <t>2213501014</t>
  </si>
  <si>
    <t>豊岡</t>
  </si>
  <si>
    <t>2213501015</t>
  </si>
  <si>
    <t>新生</t>
  </si>
  <si>
    <t>2213501016</t>
  </si>
  <si>
    <t>豊岡組合</t>
  </si>
  <si>
    <t>2213501017</t>
  </si>
  <si>
    <t>中之平</t>
  </si>
  <si>
    <t>2213501018</t>
  </si>
  <si>
    <t>瑞穂</t>
  </si>
  <si>
    <t>2213501019</t>
  </si>
  <si>
    <t>平手塚，千代田</t>
  </si>
  <si>
    <t>2213501020</t>
  </si>
  <si>
    <t>大原町南</t>
  </si>
  <si>
    <t>2213501021</t>
  </si>
  <si>
    <t>大原町北</t>
  </si>
  <si>
    <t>2213502000</t>
  </si>
  <si>
    <t>都田村</t>
  </si>
  <si>
    <t>2213502001</t>
  </si>
  <si>
    <t>吉影</t>
  </si>
  <si>
    <t>2213502002</t>
  </si>
  <si>
    <t>中野</t>
  </si>
  <si>
    <t>2213502003</t>
  </si>
  <si>
    <t>須部</t>
  </si>
  <si>
    <t>2213502004</t>
  </si>
  <si>
    <t>川山</t>
  </si>
  <si>
    <t>2213502005</t>
  </si>
  <si>
    <t>沢上</t>
  </si>
  <si>
    <t>2213502006</t>
  </si>
  <si>
    <t>沢上開拓</t>
  </si>
  <si>
    <t>2213502007</t>
  </si>
  <si>
    <t>新木</t>
  </si>
  <si>
    <t>2213502008</t>
  </si>
  <si>
    <t>白昭</t>
  </si>
  <si>
    <t>2213502009</t>
  </si>
  <si>
    <t>横尾</t>
  </si>
  <si>
    <t>2213502010</t>
  </si>
  <si>
    <t>2213502011</t>
  </si>
  <si>
    <t>前原</t>
  </si>
  <si>
    <t>2213502012</t>
  </si>
  <si>
    <t>中津</t>
  </si>
  <si>
    <t>2213502013</t>
  </si>
  <si>
    <t>2213502014</t>
  </si>
  <si>
    <t>鷲沢</t>
  </si>
  <si>
    <t>2213502015</t>
  </si>
  <si>
    <t>滝西</t>
  </si>
  <si>
    <t>2213502016</t>
  </si>
  <si>
    <t>滝中</t>
  </si>
  <si>
    <t>2213502017</t>
  </si>
  <si>
    <t>滝東</t>
  </si>
  <si>
    <t>2213502018</t>
  </si>
  <si>
    <t>東山</t>
  </si>
  <si>
    <t>2213503000</t>
  </si>
  <si>
    <t>気賀町</t>
  </si>
  <si>
    <t>2213503001</t>
  </si>
  <si>
    <t>伊目</t>
  </si>
  <si>
    <t>2213503002</t>
  </si>
  <si>
    <t>老ケ谷</t>
  </si>
  <si>
    <t>2213503003</t>
  </si>
  <si>
    <t>油田</t>
  </si>
  <si>
    <t>2213503004</t>
  </si>
  <si>
    <t>広岡</t>
  </si>
  <si>
    <t>2213503005</t>
  </si>
  <si>
    <t>小野</t>
  </si>
  <si>
    <t>2213503006</t>
  </si>
  <si>
    <t>清水</t>
  </si>
  <si>
    <t>2213503007</t>
  </si>
  <si>
    <t>上町</t>
  </si>
  <si>
    <t>2213503008</t>
  </si>
  <si>
    <t>呉石</t>
  </si>
  <si>
    <t>2213503009</t>
  </si>
  <si>
    <t>跡川</t>
  </si>
  <si>
    <t>2213503010</t>
  </si>
  <si>
    <t>下村</t>
  </si>
  <si>
    <t>2213503011</t>
  </si>
  <si>
    <t>2213503012</t>
  </si>
  <si>
    <t>寸座</t>
  </si>
  <si>
    <t>2213504000</t>
  </si>
  <si>
    <t>中川村</t>
  </si>
  <si>
    <t>2213504001</t>
  </si>
  <si>
    <t>１区</t>
  </si>
  <si>
    <t>2213504002</t>
  </si>
  <si>
    <t>石岡</t>
  </si>
  <si>
    <t>2213504003</t>
  </si>
  <si>
    <t>祝田</t>
  </si>
  <si>
    <t>2213504004</t>
  </si>
  <si>
    <t>刑部</t>
  </si>
  <si>
    <t>2213504005</t>
  </si>
  <si>
    <t>７区</t>
  </si>
  <si>
    <t>2213504006</t>
  </si>
  <si>
    <t>８区</t>
  </si>
  <si>
    <t>2213504007</t>
  </si>
  <si>
    <t>９区</t>
  </si>
  <si>
    <t>2213504008</t>
  </si>
  <si>
    <t>湖東</t>
  </si>
  <si>
    <t>2213505000</t>
  </si>
  <si>
    <t>金指町</t>
  </si>
  <si>
    <t>2213505001</t>
  </si>
  <si>
    <t>第１０区</t>
  </si>
  <si>
    <t>2213505002</t>
  </si>
  <si>
    <t>第１１区</t>
  </si>
  <si>
    <t>2213505003</t>
  </si>
  <si>
    <t>第１２区</t>
  </si>
  <si>
    <t>2213505004</t>
  </si>
  <si>
    <t>第１３区</t>
  </si>
  <si>
    <t>2213505005</t>
  </si>
  <si>
    <t>第１４区</t>
  </si>
  <si>
    <t>2213506000</t>
  </si>
  <si>
    <t>井伊谷村</t>
  </si>
  <si>
    <t>2213506001</t>
  </si>
  <si>
    <t>第１区</t>
  </si>
  <si>
    <t>2213506002</t>
  </si>
  <si>
    <t>第２区</t>
  </si>
  <si>
    <t>2213506003</t>
  </si>
  <si>
    <t>第３区</t>
  </si>
  <si>
    <t>2213506004</t>
  </si>
  <si>
    <t>第４区</t>
  </si>
  <si>
    <t>2213506005</t>
  </si>
  <si>
    <t>第５区</t>
  </si>
  <si>
    <t>2213506006</t>
  </si>
  <si>
    <t>第６区</t>
  </si>
  <si>
    <t>2213506007</t>
  </si>
  <si>
    <t>第７区</t>
  </si>
  <si>
    <t>2213506008</t>
  </si>
  <si>
    <t>2213506009</t>
  </si>
  <si>
    <t>白岩</t>
  </si>
  <si>
    <t>2213507000</t>
  </si>
  <si>
    <t>奥山村</t>
  </si>
  <si>
    <t>2213507001</t>
  </si>
  <si>
    <t>黒渕</t>
  </si>
  <si>
    <t>2213507002</t>
  </si>
  <si>
    <t>栃窪</t>
  </si>
  <si>
    <t>2213507003</t>
  </si>
  <si>
    <t>2213507004</t>
  </si>
  <si>
    <t>馬門</t>
  </si>
  <si>
    <t>2213507005</t>
  </si>
  <si>
    <t>2213507006</t>
  </si>
  <si>
    <t>小斉藤</t>
  </si>
  <si>
    <t>2213507007</t>
  </si>
  <si>
    <t>尾沢</t>
  </si>
  <si>
    <t>2213507008</t>
  </si>
  <si>
    <t>背山</t>
  </si>
  <si>
    <t>2213507009</t>
  </si>
  <si>
    <t>寺中</t>
  </si>
  <si>
    <t>2213507010</t>
  </si>
  <si>
    <t>門前</t>
  </si>
  <si>
    <t>2213507011</t>
  </si>
  <si>
    <t>富幕</t>
  </si>
  <si>
    <t>2213507012</t>
  </si>
  <si>
    <t>狩宿</t>
  </si>
  <si>
    <t>2213507013</t>
  </si>
  <si>
    <t>狩宿開拓</t>
  </si>
  <si>
    <t>2213507014</t>
  </si>
  <si>
    <t>2213508000</t>
  </si>
  <si>
    <t>伊平村</t>
  </si>
  <si>
    <t>2213508001</t>
  </si>
  <si>
    <t>西黒田</t>
  </si>
  <si>
    <t>2213508002</t>
  </si>
  <si>
    <t>東黒田</t>
  </si>
  <si>
    <t>2213508003</t>
  </si>
  <si>
    <t>伊平３部</t>
  </si>
  <si>
    <t>2213508004</t>
  </si>
  <si>
    <t>伊平４部</t>
  </si>
  <si>
    <t>2213508005</t>
  </si>
  <si>
    <t>伊平２部</t>
  </si>
  <si>
    <t>2213508006</t>
  </si>
  <si>
    <t>伊平１部</t>
  </si>
  <si>
    <t>2213508007</t>
  </si>
  <si>
    <t>伊平５部</t>
  </si>
  <si>
    <t>2213508008</t>
  </si>
  <si>
    <t>兎荷</t>
  </si>
  <si>
    <t>2213508009</t>
  </si>
  <si>
    <t>川名西組</t>
  </si>
  <si>
    <t>2213508010</t>
  </si>
  <si>
    <t>川名上組</t>
  </si>
  <si>
    <t>2213508011</t>
  </si>
  <si>
    <t>川名中組</t>
  </si>
  <si>
    <t>2213508012</t>
  </si>
  <si>
    <t>川名下組</t>
  </si>
  <si>
    <t>2213508013</t>
  </si>
  <si>
    <t>川名東組</t>
  </si>
  <si>
    <t>2213508014</t>
  </si>
  <si>
    <t>東久留女木</t>
  </si>
  <si>
    <t>2213509000</t>
  </si>
  <si>
    <t>鎮玉村</t>
  </si>
  <si>
    <t>2213509001</t>
  </si>
  <si>
    <t>2213509002</t>
  </si>
  <si>
    <t>的場四方浄</t>
  </si>
  <si>
    <t>2213509003</t>
  </si>
  <si>
    <t>田沢</t>
  </si>
  <si>
    <t>2213509004</t>
  </si>
  <si>
    <t>珍久</t>
  </si>
  <si>
    <t>2213509005</t>
  </si>
  <si>
    <t>西平</t>
  </si>
  <si>
    <t>2213509006</t>
  </si>
  <si>
    <t>寺野</t>
  </si>
  <si>
    <t>2213509007</t>
  </si>
  <si>
    <t>大川代</t>
  </si>
  <si>
    <t>2213509008</t>
  </si>
  <si>
    <t>元組</t>
  </si>
  <si>
    <t>2213509009</t>
  </si>
  <si>
    <t>渋川東</t>
  </si>
  <si>
    <t>2213509010</t>
  </si>
  <si>
    <t>久留女木</t>
  </si>
  <si>
    <t>2213510000</t>
  </si>
  <si>
    <t>三ヶ日町</t>
  </si>
  <si>
    <t>2213510001</t>
  </si>
  <si>
    <t>上神明町</t>
  </si>
  <si>
    <t>2213510002</t>
  </si>
  <si>
    <t>下神明町</t>
  </si>
  <si>
    <t>2213510003</t>
  </si>
  <si>
    <t>2213510004</t>
  </si>
  <si>
    <t>2213510005</t>
  </si>
  <si>
    <t>西天王町</t>
  </si>
  <si>
    <t>2213510006</t>
  </si>
  <si>
    <t>東天王町</t>
  </si>
  <si>
    <t>2213510007</t>
  </si>
  <si>
    <t>宇志</t>
  </si>
  <si>
    <t>2213510008</t>
  </si>
  <si>
    <t>津々崎</t>
  </si>
  <si>
    <t>2213510009</t>
  </si>
  <si>
    <t>岡本</t>
  </si>
  <si>
    <t>2213510010</t>
  </si>
  <si>
    <t>御薗</t>
  </si>
  <si>
    <t>2213510011</t>
  </si>
  <si>
    <t>摩訶耶</t>
  </si>
  <si>
    <t>2213510012</t>
  </si>
  <si>
    <t>只木</t>
  </si>
  <si>
    <t>2213510013</t>
  </si>
  <si>
    <t>大福寺</t>
  </si>
  <si>
    <t>2213510014</t>
  </si>
  <si>
    <t>長根</t>
  </si>
  <si>
    <t>2213510015</t>
  </si>
  <si>
    <t>2213510016</t>
  </si>
  <si>
    <t>釣</t>
  </si>
  <si>
    <t>2213510017</t>
  </si>
  <si>
    <t>日比沢</t>
  </si>
  <si>
    <t>2213510018</t>
  </si>
  <si>
    <t>本坂</t>
  </si>
  <si>
    <t>2213510019</t>
  </si>
  <si>
    <t>鵺代</t>
  </si>
  <si>
    <t>2213510020</t>
  </si>
  <si>
    <t>下尾奈</t>
  </si>
  <si>
    <t>2213510021</t>
  </si>
  <si>
    <t>上尾奈</t>
  </si>
  <si>
    <t>2213511000</t>
  </si>
  <si>
    <t>東浜名村</t>
  </si>
  <si>
    <t>2213511001</t>
  </si>
  <si>
    <t>北平</t>
  </si>
  <si>
    <t>2213511002</t>
  </si>
  <si>
    <t>野地</t>
  </si>
  <si>
    <t>2213511003</t>
  </si>
  <si>
    <t>駒場</t>
  </si>
  <si>
    <t>2213511004</t>
  </si>
  <si>
    <t>大谷南部</t>
  </si>
  <si>
    <t>2213511005</t>
  </si>
  <si>
    <t>大谷北部</t>
  </si>
  <si>
    <t>2213511006</t>
  </si>
  <si>
    <t>佐久米</t>
  </si>
  <si>
    <t>2213511007</t>
  </si>
  <si>
    <t>2213511008</t>
  </si>
  <si>
    <t>2213511009</t>
  </si>
  <si>
    <t>2213511010</t>
  </si>
  <si>
    <t>大崎東部</t>
  </si>
  <si>
    <t>2213511011</t>
  </si>
  <si>
    <t>大崎南部</t>
  </si>
  <si>
    <t>2213511012</t>
  </si>
  <si>
    <t>大崎西部</t>
  </si>
  <si>
    <t>2213600000</t>
  </si>
  <si>
    <t>136</t>
  </si>
  <si>
    <t>浜北区</t>
  </si>
  <si>
    <t>2213601000</t>
  </si>
  <si>
    <t>小野口村</t>
  </si>
  <si>
    <t>2213601001</t>
  </si>
  <si>
    <t>小松八幡</t>
  </si>
  <si>
    <t>2213601002</t>
  </si>
  <si>
    <t>2213601003</t>
  </si>
  <si>
    <t>2213601004</t>
  </si>
  <si>
    <t>尾島</t>
  </si>
  <si>
    <t>2213601005</t>
  </si>
  <si>
    <t>沖</t>
  </si>
  <si>
    <t>2213601006</t>
  </si>
  <si>
    <t>西向</t>
  </si>
  <si>
    <t>2213601007</t>
  </si>
  <si>
    <t>内野上</t>
  </si>
  <si>
    <t>2213601008</t>
  </si>
  <si>
    <t>内野西</t>
  </si>
  <si>
    <t>2213601009</t>
  </si>
  <si>
    <t>内野下</t>
  </si>
  <si>
    <t>2213601010</t>
  </si>
  <si>
    <t>内野小島</t>
  </si>
  <si>
    <t>2213601011</t>
  </si>
  <si>
    <t>富岡</t>
  </si>
  <si>
    <t>2213601012</t>
  </si>
  <si>
    <t>法師軒</t>
  </si>
  <si>
    <t>2213601013</t>
  </si>
  <si>
    <t>平口本村</t>
  </si>
  <si>
    <t>2213601014</t>
  </si>
  <si>
    <t>2213601015</t>
  </si>
  <si>
    <t>姥ケ谷</t>
  </si>
  <si>
    <t>2213601016</t>
  </si>
  <si>
    <t>南町</t>
  </si>
  <si>
    <t>2213601017</t>
  </si>
  <si>
    <t>栄町</t>
  </si>
  <si>
    <t>2213601018</t>
  </si>
  <si>
    <t>2213602000</t>
  </si>
  <si>
    <t>北浜村</t>
  </si>
  <si>
    <t>2213602001</t>
  </si>
  <si>
    <t>沼</t>
  </si>
  <si>
    <t>2213602002</t>
  </si>
  <si>
    <t>横須賀東</t>
  </si>
  <si>
    <t>2213602003</t>
  </si>
  <si>
    <t>横須賀西</t>
  </si>
  <si>
    <t>2213602004</t>
  </si>
  <si>
    <t>中条北</t>
  </si>
  <si>
    <t>2213602005</t>
  </si>
  <si>
    <t>中条南</t>
  </si>
  <si>
    <t>2213602006</t>
  </si>
  <si>
    <t>寺島南</t>
  </si>
  <si>
    <t>2213602007</t>
  </si>
  <si>
    <t>寺島北</t>
  </si>
  <si>
    <t>2213602008</t>
  </si>
  <si>
    <t>寺島東</t>
  </si>
  <si>
    <t>2213602009</t>
  </si>
  <si>
    <t>高畑西</t>
  </si>
  <si>
    <t>2213602010</t>
  </si>
  <si>
    <t>高畑東</t>
  </si>
  <si>
    <t>2213602011</t>
  </si>
  <si>
    <t>東美薗南</t>
  </si>
  <si>
    <t>2213602012</t>
  </si>
  <si>
    <t>東美薗西</t>
  </si>
  <si>
    <t>2213602013</t>
  </si>
  <si>
    <t>東美薗東</t>
  </si>
  <si>
    <t>2213602014</t>
  </si>
  <si>
    <t>油一色</t>
  </si>
  <si>
    <t>2213602015</t>
  </si>
  <si>
    <t>西美薗大上</t>
  </si>
  <si>
    <t>2213602016</t>
  </si>
  <si>
    <t>西美薗上</t>
  </si>
  <si>
    <t>2213602017</t>
  </si>
  <si>
    <t>西美薗中</t>
  </si>
  <si>
    <t>2213602018</t>
  </si>
  <si>
    <t>西美薗下</t>
  </si>
  <si>
    <t>2213602019</t>
  </si>
  <si>
    <t>本沢合東</t>
  </si>
  <si>
    <t>2213602020</t>
  </si>
  <si>
    <t>本沢合西</t>
  </si>
  <si>
    <t>2213602021</t>
  </si>
  <si>
    <t>道本</t>
  </si>
  <si>
    <t>2213602022</t>
  </si>
  <si>
    <t>上小林</t>
  </si>
  <si>
    <t>2213602023</t>
  </si>
  <si>
    <t>下小林</t>
  </si>
  <si>
    <t>2213602024</t>
  </si>
  <si>
    <t>貴１上</t>
  </si>
  <si>
    <t>2213602025</t>
  </si>
  <si>
    <t>貴１下</t>
  </si>
  <si>
    <t>2213602026</t>
  </si>
  <si>
    <t>貴３</t>
  </si>
  <si>
    <t>2213602027</t>
  </si>
  <si>
    <t>貴２</t>
  </si>
  <si>
    <t>2213603000</t>
  </si>
  <si>
    <t>竜池村</t>
  </si>
  <si>
    <t>2213603001</t>
  </si>
  <si>
    <t>善地</t>
  </si>
  <si>
    <t>2213603002</t>
  </si>
  <si>
    <t>上善地</t>
  </si>
  <si>
    <t>2213603003</t>
  </si>
  <si>
    <t>永島</t>
  </si>
  <si>
    <t>2213603004</t>
  </si>
  <si>
    <t>2213603005</t>
  </si>
  <si>
    <t>新堀</t>
  </si>
  <si>
    <t>2213603006</t>
  </si>
  <si>
    <t>高薗</t>
  </si>
  <si>
    <t>2213603007</t>
  </si>
  <si>
    <t>新野下八幡</t>
  </si>
  <si>
    <t>2213603008</t>
  </si>
  <si>
    <t>下高薗</t>
  </si>
  <si>
    <t>2213604000</t>
  </si>
  <si>
    <t>中瀬村</t>
  </si>
  <si>
    <t>2213604001</t>
  </si>
  <si>
    <t>中瀬１区</t>
  </si>
  <si>
    <t>2213604002</t>
  </si>
  <si>
    <t>中瀬２区</t>
  </si>
  <si>
    <t>2213604003</t>
  </si>
  <si>
    <t>中瀬３区</t>
  </si>
  <si>
    <t>2213604004</t>
  </si>
  <si>
    <t>中瀬４区</t>
  </si>
  <si>
    <t>2213604005</t>
  </si>
  <si>
    <t>中瀬５区</t>
  </si>
  <si>
    <t>2213604006</t>
  </si>
  <si>
    <t>中瀬６区</t>
  </si>
  <si>
    <t>2213604007</t>
  </si>
  <si>
    <t>中瀬７区</t>
  </si>
  <si>
    <t>2213604008</t>
  </si>
  <si>
    <t>中瀬８区</t>
  </si>
  <si>
    <t>2213605000</t>
  </si>
  <si>
    <t>赤佐村</t>
  </si>
  <si>
    <t>2213605001</t>
  </si>
  <si>
    <t>赤佐１区</t>
  </si>
  <si>
    <t>2213605002</t>
  </si>
  <si>
    <t>赤佐２区</t>
  </si>
  <si>
    <t>2213605003</t>
  </si>
  <si>
    <t>赤佐３区</t>
  </si>
  <si>
    <t>2213605004</t>
  </si>
  <si>
    <t>赤佐４区</t>
  </si>
  <si>
    <t>2213605005</t>
  </si>
  <si>
    <t>赤佐５区</t>
  </si>
  <si>
    <t>2213605006</t>
  </si>
  <si>
    <t>赤佐６区</t>
  </si>
  <si>
    <t>2213605007</t>
  </si>
  <si>
    <t>赤佐７区</t>
  </si>
  <si>
    <t>2213605008</t>
  </si>
  <si>
    <t>赤佐８区</t>
  </si>
  <si>
    <t>2213605009</t>
  </si>
  <si>
    <t>赤佐９区</t>
  </si>
  <si>
    <t>2213605010</t>
  </si>
  <si>
    <t>赤佐１０区</t>
  </si>
  <si>
    <t>2213605011</t>
  </si>
  <si>
    <t>赤佐１３区</t>
  </si>
  <si>
    <t>2213606000</t>
  </si>
  <si>
    <t>麁玉村</t>
  </si>
  <si>
    <t>2213606001</t>
  </si>
  <si>
    <t>堀谷</t>
  </si>
  <si>
    <t>2213606002</t>
  </si>
  <si>
    <t>2213606003</t>
  </si>
  <si>
    <t>灰ノ木</t>
  </si>
  <si>
    <t>2213606004</t>
  </si>
  <si>
    <t>大屋敷</t>
  </si>
  <si>
    <t>2213606005</t>
  </si>
  <si>
    <t>有隣</t>
  </si>
  <si>
    <t>2213606006</t>
  </si>
  <si>
    <t>2213606007</t>
  </si>
  <si>
    <t>梔池</t>
  </si>
  <si>
    <t>2213606008</t>
  </si>
  <si>
    <t>譲栄</t>
  </si>
  <si>
    <t>2213606009</t>
  </si>
  <si>
    <t>町</t>
  </si>
  <si>
    <t>2213606010</t>
  </si>
  <si>
    <t>東原</t>
  </si>
  <si>
    <t>2213606011</t>
  </si>
  <si>
    <t>下善</t>
  </si>
  <si>
    <t>2213606012</t>
  </si>
  <si>
    <t>2213606013</t>
  </si>
  <si>
    <t>辺田原</t>
  </si>
  <si>
    <t>2213700000</t>
  </si>
  <si>
    <t>137</t>
  </si>
  <si>
    <t>天竜区</t>
  </si>
  <si>
    <t>2213701000</t>
  </si>
  <si>
    <t>二俣町</t>
  </si>
  <si>
    <t>2213701001</t>
  </si>
  <si>
    <t>大園</t>
  </si>
  <si>
    <t>2213701002</t>
  </si>
  <si>
    <t>阿蔵</t>
  </si>
  <si>
    <t>2213701003</t>
  </si>
  <si>
    <t>北鹿島</t>
  </si>
  <si>
    <t>2213701004</t>
  </si>
  <si>
    <t>西鹿島</t>
  </si>
  <si>
    <t>2213701005</t>
  </si>
  <si>
    <t>川口</t>
  </si>
  <si>
    <t>2213701006</t>
  </si>
  <si>
    <t>二俣第１</t>
  </si>
  <si>
    <t>2213701007</t>
  </si>
  <si>
    <t>二俣第２</t>
  </si>
  <si>
    <t>2213702000</t>
  </si>
  <si>
    <t>光明村</t>
  </si>
  <si>
    <t>2213702001</t>
  </si>
  <si>
    <t>麓・北島</t>
  </si>
  <si>
    <t>2213702002</t>
  </si>
  <si>
    <t>五明・森脇</t>
  </si>
  <si>
    <t>2213702003</t>
  </si>
  <si>
    <t>中道・大渓・鉈付</t>
  </si>
  <si>
    <t>2213702004</t>
  </si>
  <si>
    <t>2213702005</t>
  </si>
  <si>
    <t>2213702006</t>
  </si>
  <si>
    <t>土井戸</t>
  </si>
  <si>
    <t>2213702007</t>
  </si>
  <si>
    <t>山王</t>
  </si>
  <si>
    <t>2213702008</t>
  </si>
  <si>
    <t>2213702009</t>
  </si>
  <si>
    <t>大谷</t>
  </si>
  <si>
    <t>2213702010</t>
  </si>
  <si>
    <t>船明</t>
  </si>
  <si>
    <t>2213702011</t>
  </si>
  <si>
    <t>只来</t>
  </si>
  <si>
    <t>2213702012</t>
  </si>
  <si>
    <t>横川</t>
  </si>
  <si>
    <t>2213702013</t>
  </si>
  <si>
    <t>下百古里</t>
  </si>
  <si>
    <t>2213702014</t>
  </si>
  <si>
    <t>上百古里</t>
  </si>
  <si>
    <t>2213702015</t>
  </si>
  <si>
    <t>2213703000</t>
  </si>
  <si>
    <t>上阿多古村</t>
  </si>
  <si>
    <t>2213703001</t>
  </si>
  <si>
    <t>落合</t>
  </si>
  <si>
    <t>2213703002</t>
  </si>
  <si>
    <t>2213703003</t>
  </si>
  <si>
    <t>西奥</t>
  </si>
  <si>
    <t>2213703004</t>
  </si>
  <si>
    <t>白野</t>
  </si>
  <si>
    <t>2213703005</t>
  </si>
  <si>
    <t>2213703006</t>
  </si>
  <si>
    <t>東藤平</t>
  </si>
  <si>
    <t>2213703007</t>
  </si>
  <si>
    <t>2213703008</t>
  </si>
  <si>
    <t>阿寺</t>
  </si>
  <si>
    <t>2213703009</t>
  </si>
  <si>
    <t>芦窪</t>
  </si>
  <si>
    <t>2213703010</t>
  </si>
  <si>
    <t>長沢</t>
  </si>
  <si>
    <t>2213703011</t>
  </si>
  <si>
    <t>懐山</t>
  </si>
  <si>
    <t>2213704000</t>
  </si>
  <si>
    <t>下阿多古村</t>
  </si>
  <si>
    <t>2213704001</t>
  </si>
  <si>
    <t>石神</t>
  </si>
  <si>
    <t>2213704002</t>
  </si>
  <si>
    <t>上野</t>
  </si>
  <si>
    <t>2213704003</t>
  </si>
  <si>
    <t>両島</t>
  </si>
  <si>
    <t>2213704004</t>
  </si>
  <si>
    <t>青谷</t>
  </si>
  <si>
    <t>2213704005</t>
  </si>
  <si>
    <t>平田</t>
  </si>
  <si>
    <t>2213704006</t>
  </si>
  <si>
    <t>渡ケ島</t>
  </si>
  <si>
    <t>2213704007</t>
  </si>
  <si>
    <t>米沢</t>
  </si>
  <si>
    <t>2213704008</t>
  </si>
  <si>
    <t>日明</t>
  </si>
  <si>
    <t>2213705000</t>
  </si>
  <si>
    <t>熊村</t>
  </si>
  <si>
    <t>2213705001</t>
  </si>
  <si>
    <t>石打</t>
  </si>
  <si>
    <t>2213705002</t>
  </si>
  <si>
    <t>倉野</t>
  </si>
  <si>
    <t>2213705003</t>
  </si>
  <si>
    <t>柴</t>
  </si>
  <si>
    <t>2213705004</t>
  </si>
  <si>
    <t>沢丸</t>
  </si>
  <si>
    <t>2213705005</t>
  </si>
  <si>
    <t>高平</t>
  </si>
  <si>
    <t>2213705006</t>
  </si>
  <si>
    <t>峯中</t>
  </si>
  <si>
    <t>2213705007</t>
  </si>
  <si>
    <t>峯西</t>
  </si>
  <si>
    <t>2213705008</t>
  </si>
  <si>
    <t>熊平</t>
  </si>
  <si>
    <t>2213705009</t>
  </si>
  <si>
    <t>大地野</t>
  </si>
  <si>
    <t>2213705010</t>
  </si>
  <si>
    <t>坂野</t>
  </si>
  <si>
    <t>2213705011</t>
  </si>
  <si>
    <t>向</t>
  </si>
  <si>
    <t>2213705012</t>
  </si>
  <si>
    <t>2213705013</t>
  </si>
  <si>
    <t>上神沢</t>
  </si>
  <si>
    <t>2213705014</t>
  </si>
  <si>
    <t>峯神沢</t>
  </si>
  <si>
    <t>2213705015</t>
  </si>
  <si>
    <t>西神沢東</t>
  </si>
  <si>
    <t>2213705016</t>
  </si>
  <si>
    <t>西神沢西</t>
  </si>
  <si>
    <t>2213705017</t>
  </si>
  <si>
    <t>六郎沢</t>
  </si>
  <si>
    <t>2213705018</t>
  </si>
  <si>
    <t>串山</t>
  </si>
  <si>
    <t>2213705019</t>
  </si>
  <si>
    <t>内熊</t>
  </si>
  <si>
    <t>2213705020</t>
  </si>
  <si>
    <t>2213705021</t>
  </si>
  <si>
    <t>東組</t>
  </si>
  <si>
    <t>2213706000</t>
  </si>
  <si>
    <t>竜川村</t>
  </si>
  <si>
    <t>2213706001</t>
  </si>
  <si>
    <t>2213706002</t>
  </si>
  <si>
    <t>2213706003</t>
  </si>
  <si>
    <t>2213706004</t>
  </si>
  <si>
    <t>2213706005</t>
  </si>
  <si>
    <t>大井平</t>
  </si>
  <si>
    <t>2213706006</t>
  </si>
  <si>
    <t>安蔵</t>
  </si>
  <si>
    <t>2213706007</t>
  </si>
  <si>
    <t>大白木</t>
  </si>
  <si>
    <t>2213706008</t>
  </si>
  <si>
    <t>大倉</t>
  </si>
  <si>
    <t>2213706009</t>
  </si>
  <si>
    <t>月島</t>
  </si>
  <si>
    <t>2213706010</t>
  </si>
  <si>
    <t>伊砂</t>
  </si>
  <si>
    <t>2213706011</t>
  </si>
  <si>
    <t>大川</t>
  </si>
  <si>
    <t>2213706012</t>
  </si>
  <si>
    <t>相津</t>
  </si>
  <si>
    <t>2213706013</t>
  </si>
  <si>
    <t>佐久</t>
  </si>
  <si>
    <t>2213706014</t>
  </si>
  <si>
    <t>谷山</t>
  </si>
  <si>
    <t>2213706015</t>
  </si>
  <si>
    <t>2213706016</t>
  </si>
  <si>
    <t>松間</t>
  </si>
  <si>
    <t>2213706017</t>
  </si>
  <si>
    <t>東雲名</t>
  </si>
  <si>
    <t>2213706018</t>
  </si>
  <si>
    <t>西雲名</t>
  </si>
  <si>
    <t>2213707000</t>
  </si>
  <si>
    <t>犬居町</t>
  </si>
  <si>
    <t>2213707001</t>
  </si>
  <si>
    <t>和泉平</t>
  </si>
  <si>
    <t>2213707002</t>
  </si>
  <si>
    <t>静修</t>
  </si>
  <si>
    <t>2213707003</t>
  </si>
  <si>
    <t>2213707004</t>
  </si>
  <si>
    <t>平尾</t>
  </si>
  <si>
    <t>2213707005</t>
  </si>
  <si>
    <t>昭和</t>
  </si>
  <si>
    <t>2213707006</t>
  </si>
  <si>
    <t>若身</t>
  </si>
  <si>
    <t>2213707007</t>
  </si>
  <si>
    <t>犬居</t>
  </si>
  <si>
    <t>2213707008</t>
  </si>
  <si>
    <t>東領家</t>
  </si>
  <si>
    <t>2213707009</t>
  </si>
  <si>
    <t>2213707010</t>
  </si>
  <si>
    <t>西領家</t>
  </si>
  <si>
    <t>2213708000</t>
  </si>
  <si>
    <t>気多村</t>
  </si>
  <si>
    <t>2213708001</t>
  </si>
  <si>
    <t>2213708002</t>
  </si>
  <si>
    <t>2213708003</t>
  </si>
  <si>
    <t>久保田</t>
  </si>
  <si>
    <t>2213708004</t>
  </si>
  <si>
    <t>里原</t>
  </si>
  <si>
    <t>2213708005</t>
  </si>
  <si>
    <t>平木</t>
  </si>
  <si>
    <t>2213708006</t>
  </si>
  <si>
    <t>仇山</t>
  </si>
  <si>
    <t>2213708007</t>
  </si>
  <si>
    <t>気田下</t>
  </si>
  <si>
    <t>2213708008</t>
  </si>
  <si>
    <t>気田中</t>
  </si>
  <si>
    <t>2213708009</t>
  </si>
  <si>
    <t>気田上</t>
  </si>
  <si>
    <t>2213708010</t>
  </si>
  <si>
    <t>金川</t>
  </si>
  <si>
    <t>2213708011</t>
  </si>
  <si>
    <t>2213708012</t>
  </si>
  <si>
    <t>山路</t>
  </si>
  <si>
    <t>2213708013</t>
  </si>
  <si>
    <t>赤岡</t>
  </si>
  <si>
    <t>2213708014</t>
  </si>
  <si>
    <t>篠原</t>
  </si>
  <si>
    <t>2213708015</t>
  </si>
  <si>
    <t>野尻</t>
  </si>
  <si>
    <t>2213708016</t>
  </si>
  <si>
    <t>植田</t>
  </si>
  <si>
    <t>2213708017</t>
  </si>
  <si>
    <t>勝坂</t>
  </si>
  <si>
    <t>2213708018</t>
  </si>
  <si>
    <t>石切</t>
  </si>
  <si>
    <t>2213708019</t>
  </si>
  <si>
    <t>小俣京丸</t>
  </si>
  <si>
    <t>2213709000</t>
  </si>
  <si>
    <t>熊切村</t>
  </si>
  <si>
    <t>2213709001</t>
  </si>
  <si>
    <t>長蔵寺</t>
  </si>
  <si>
    <t>2213709002</t>
  </si>
  <si>
    <t>石打松下</t>
  </si>
  <si>
    <t>2213709003</t>
  </si>
  <si>
    <t>田黒</t>
  </si>
  <si>
    <t>2213709004</t>
  </si>
  <si>
    <t>筏戸大上</t>
  </si>
  <si>
    <t>2213709005</t>
  </si>
  <si>
    <t>杉第一</t>
  </si>
  <si>
    <t>2213709006</t>
  </si>
  <si>
    <t>杉第二</t>
  </si>
  <si>
    <t>2213709007</t>
  </si>
  <si>
    <t>杉第三</t>
  </si>
  <si>
    <t>2213709008</t>
  </si>
  <si>
    <t>川上第一</t>
  </si>
  <si>
    <t>2213709009</t>
  </si>
  <si>
    <t>川上第二</t>
  </si>
  <si>
    <t>2213709010</t>
  </si>
  <si>
    <t>田河内</t>
  </si>
  <si>
    <t>2213709011</t>
  </si>
  <si>
    <t>越木平</t>
  </si>
  <si>
    <t>2213709012</t>
  </si>
  <si>
    <t>牧野</t>
  </si>
  <si>
    <t>2213709013</t>
  </si>
  <si>
    <t>花島</t>
  </si>
  <si>
    <t>2213709014</t>
  </si>
  <si>
    <t>大時</t>
  </si>
  <si>
    <t>2213709015</t>
  </si>
  <si>
    <t>砂川</t>
  </si>
  <si>
    <t>2213709016</t>
  </si>
  <si>
    <t>胡桃平</t>
  </si>
  <si>
    <t>2213709017</t>
  </si>
  <si>
    <t>五和</t>
  </si>
  <si>
    <t>2213710000</t>
  </si>
  <si>
    <t>龍山村</t>
  </si>
  <si>
    <t>2213710001</t>
  </si>
  <si>
    <t>西川</t>
  </si>
  <si>
    <t>2213710002</t>
  </si>
  <si>
    <t>2213710003</t>
  </si>
  <si>
    <t>白倉</t>
  </si>
  <si>
    <t>2213710004</t>
  </si>
  <si>
    <t>鮎釣</t>
  </si>
  <si>
    <t>2213710005</t>
  </si>
  <si>
    <t>戸倉</t>
  </si>
  <si>
    <t>2213710006</t>
  </si>
  <si>
    <t>2213710007</t>
  </si>
  <si>
    <t>雲折</t>
  </si>
  <si>
    <t>2213710008</t>
  </si>
  <si>
    <t>下平山</t>
  </si>
  <si>
    <t>2213710009</t>
  </si>
  <si>
    <t>瀬尻南１</t>
  </si>
  <si>
    <t>2213710010</t>
  </si>
  <si>
    <t>瀬尻南２</t>
  </si>
  <si>
    <t>2213710011</t>
  </si>
  <si>
    <t>瀬尻北</t>
  </si>
  <si>
    <t>2213710012</t>
  </si>
  <si>
    <t>高誉</t>
  </si>
  <si>
    <t>2213711000</t>
  </si>
  <si>
    <t>浦川町</t>
  </si>
  <si>
    <t>2213711001</t>
  </si>
  <si>
    <t>吉沢</t>
  </si>
  <si>
    <t>2213711002</t>
  </si>
  <si>
    <t>川上</t>
  </si>
  <si>
    <t>2213711003</t>
  </si>
  <si>
    <t>出馬</t>
  </si>
  <si>
    <t>2213711004</t>
  </si>
  <si>
    <t>2213711005</t>
  </si>
  <si>
    <t>上市場</t>
  </si>
  <si>
    <t>2213711006</t>
  </si>
  <si>
    <t>2213711007</t>
  </si>
  <si>
    <t>柏古瀬</t>
  </si>
  <si>
    <t>2213711008</t>
  </si>
  <si>
    <t>小田敷</t>
  </si>
  <si>
    <t>2213711009</t>
  </si>
  <si>
    <t>島中</t>
  </si>
  <si>
    <t>2213711010</t>
  </si>
  <si>
    <t>2213711011</t>
  </si>
  <si>
    <t>地八</t>
  </si>
  <si>
    <t>2213711012</t>
  </si>
  <si>
    <t>和山間</t>
  </si>
  <si>
    <t>2213711013</t>
  </si>
  <si>
    <t>早瀬</t>
  </si>
  <si>
    <t>2213711014</t>
  </si>
  <si>
    <t>神妻</t>
  </si>
  <si>
    <t>2213711015</t>
  </si>
  <si>
    <t>川合</t>
  </si>
  <si>
    <t>2213712000</t>
  </si>
  <si>
    <t>佐久間村</t>
  </si>
  <si>
    <t>2213712001</t>
  </si>
  <si>
    <t>2213712002</t>
  </si>
  <si>
    <t>峯</t>
  </si>
  <si>
    <t>2213712003</t>
  </si>
  <si>
    <t>下平</t>
  </si>
  <si>
    <t>2213712004</t>
  </si>
  <si>
    <t>羽ケ庄</t>
  </si>
  <si>
    <t>2213712005</t>
  </si>
  <si>
    <t>半場</t>
  </si>
  <si>
    <t>2213712006</t>
  </si>
  <si>
    <t>佐久間</t>
  </si>
  <si>
    <t>2213712007</t>
  </si>
  <si>
    <t>2213713000</t>
  </si>
  <si>
    <t>13</t>
  </si>
  <si>
    <t>山香村</t>
  </si>
  <si>
    <t>2213713001</t>
  </si>
  <si>
    <t>大滝</t>
  </si>
  <si>
    <t>2213713002</t>
  </si>
  <si>
    <t>平和</t>
  </si>
  <si>
    <t>2213713003</t>
  </si>
  <si>
    <t>仙戸</t>
  </si>
  <si>
    <t>2213713004</t>
  </si>
  <si>
    <t>2213713005</t>
  </si>
  <si>
    <t>福沢</t>
  </si>
  <si>
    <t>2213713006</t>
  </si>
  <si>
    <t>和泉</t>
  </si>
  <si>
    <t>2213713007</t>
  </si>
  <si>
    <t>間庄</t>
  </si>
  <si>
    <t>2213713008</t>
  </si>
  <si>
    <t>2213713009</t>
  </si>
  <si>
    <t>西渡</t>
  </si>
  <si>
    <t>2213713010</t>
  </si>
  <si>
    <t>舟戸</t>
  </si>
  <si>
    <t>2213713011</t>
  </si>
  <si>
    <t>戸口</t>
  </si>
  <si>
    <t>2213713012</t>
  </si>
  <si>
    <t>上平山</t>
  </si>
  <si>
    <t>2213714000</t>
  </si>
  <si>
    <t>14</t>
  </si>
  <si>
    <t>城西村</t>
  </si>
  <si>
    <t>2213714001</t>
  </si>
  <si>
    <t>南野田</t>
  </si>
  <si>
    <t>2213714002</t>
  </si>
  <si>
    <t>大沼</t>
  </si>
  <si>
    <t>2213714003</t>
  </si>
  <si>
    <t>中野田</t>
  </si>
  <si>
    <t>2213714004</t>
  </si>
  <si>
    <t>沢井</t>
  </si>
  <si>
    <t>2213714005</t>
  </si>
  <si>
    <t>今田</t>
  </si>
  <si>
    <t>2213714006</t>
  </si>
  <si>
    <t>芋堀</t>
  </si>
  <si>
    <t>2213714007</t>
  </si>
  <si>
    <t>中芋堀</t>
  </si>
  <si>
    <t>2213714008</t>
  </si>
  <si>
    <t>向皆外</t>
  </si>
  <si>
    <t>2213714009</t>
  </si>
  <si>
    <t>松島</t>
  </si>
  <si>
    <t>2213714010</t>
  </si>
  <si>
    <t>切開</t>
  </si>
  <si>
    <t>2213714011</t>
  </si>
  <si>
    <t>横吹</t>
  </si>
  <si>
    <t>2213714012</t>
  </si>
  <si>
    <t>島</t>
  </si>
  <si>
    <t>2213714013</t>
  </si>
  <si>
    <t>立原</t>
  </si>
  <si>
    <t>2213714014</t>
  </si>
  <si>
    <t>相月</t>
  </si>
  <si>
    <t>2213714015</t>
  </si>
  <si>
    <t>上日余</t>
  </si>
  <si>
    <t>2213714016</t>
  </si>
  <si>
    <t>下日余</t>
  </si>
  <si>
    <t>2213715000</t>
  </si>
  <si>
    <t>15</t>
  </si>
  <si>
    <t>水窪町</t>
  </si>
  <si>
    <t>2213715001</t>
  </si>
  <si>
    <t>水窪</t>
  </si>
  <si>
    <t>2213715002</t>
  </si>
  <si>
    <t>2213715003</t>
  </si>
  <si>
    <t>門谷</t>
  </si>
  <si>
    <t>2213715004</t>
  </si>
  <si>
    <t>小畑</t>
  </si>
  <si>
    <t>2213715005</t>
  </si>
  <si>
    <t>竜戸</t>
  </si>
  <si>
    <t>2213715006</t>
  </si>
  <si>
    <t>2213715007</t>
  </si>
  <si>
    <t>西浦</t>
  </si>
  <si>
    <t>2213715008</t>
  </si>
  <si>
    <t>草木</t>
  </si>
  <si>
    <t>2213715009</t>
  </si>
  <si>
    <t>大嵐</t>
  </si>
  <si>
    <t>2213715010</t>
  </si>
  <si>
    <t>大野</t>
  </si>
  <si>
    <t>2213715011</t>
  </si>
  <si>
    <t>向市場</t>
  </si>
  <si>
    <t>2213715012</t>
  </si>
  <si>
    <t>上村</t>
  </si>
  <si>
    <t>2213715013</t>
  </si>
  <si>
    <t>向島</t>
  </si>
  <si>
    <t>2213715014</t>
  </si>
  <si>
    <t>地双</t>
  </si>
  <si>
    <t>2213715015</t>
  </si>
  <si>
    <t>有本</t>
  </si>
  <si>
    <t>2213715016</t>
  </si>
  <si>
    <t>河内浦</t>
  </si>
  <si>
    <t>2213715017</t>
  </si>
  <si>
    <t>門桁</t>
  </si>
  <si>
    <t>2213715018</t>
  </si>
  <si>
    <t>国有林</t>
  </si>
  <si>
    <t>2220300000</t>
  </si>
  <si>
    <t>203</t>
  </si>
  <si>
    <t>沼津市</t>
  </si>
  <si>
    <t>2220301000</t>
  </si>
  <si>
    <t>2220301001</t>
  </si>
  <si>
    <t>島郷</t>
  </si>
  <si>
    <t>2220301002</t>
  </si>
  <si>
    <t>塩場</t>
  </si>
  <si>
    <t>2220301003</t>
  </si>
  <si>
    <t>塩満</t>
  </si>
  <si>
    <t>2220301004</t>
  </si>
  <si>
    <t>2220301005</t>
  </si>
  <si>
    <t>楊原</t>
  </si>
  <si>
    <t>2220301006</t>
  </si>
  <si>
    <t>宮脇</t>
  </si>
  <si>
    <t>2220301007</t>
  </si>
  <si>
    <t>西村</t>
  </si>
  <si>
    <t>2220301008</t>
  </si>
  <si>
    <t>二瀬川</t>
  </si>
  <si>
    <t>2220301009</t>
  </si>
  <si>
    <t>南本郷東</t>
  </si>
  <si>
    <t>2220301010</t>
  </si>
  <si>
    <t>南本郷西</t>
  </si>
  <si>
    <t>2220301011</t>
  </si>
  <si>
    <t>東本郷</t>
  </si>
  <si>
    <t>2220301012</t>
  </si>
  <si>
    <t>2220301013</t>
  </si>
  <si>
    <t>我入道中</t>
  </si>
  <si>
    <t>2220301014</t>
  </si>
  <si>
    <t>我入道浜</t>
  </si>
  <si>
    <t>2220301015</t>
  </si>
  <si>
    <t>馬場</t>
  </si>
  <si>
    <t>2220301016</t>
  </si>
  <si>
    <t>中住</t>
  </si>
  <si>
    <t>2220301017</t>
  </si>
  <si>
    <t>黒瀬</t>
  </si>
  <si>
    <t>2220301018</t>
  </si>
  <si>
    <t>2220301019</t>
  </si>
  <si>
    <t>吉田市場</t>
  </si>
  <si>
    <t>2220301020</t>
  </si>
  <si>
    <t>我入道東</t>
  </si>
  <si>
    <t>2220301021</t>
  </si>
  <si>
    <t>2220301022</t>
  </si>
  <si>
    <t>市道</t>
  </si>
  <si>
    <t>2220301023</t>
  </si>
  <si>
    <t>本田町</t>
  </si>
  <si>
    <t>2220301024</t>
  </si>
  <si>
    <t>高島</t>
  </si>
  <si>
    <t>2220301025</t>
  </si>
  <si>
    <t>横宿</t>
  </si>
  <si>
    <t>2220301026</t>
  </si>
  <si>
    <t>三芳町</t>
  </si>
  <si>
    <t>2220301027</t>
  </si>
  <si>
    <t>岡一色</t>
  </si>
  <si>
    <t>2220301028</t>
  </si>
  <si>
    <t>岡宮</t>
  </si>
  <si>
    <t>2220301029</t>
  </si>
  <si>
    <t>東熊堂</t>
  </si>
  <si>
    <t>2220301030</t>
  </si>
  <si>
    <t>西熊堂</t>
  </si>
  <si>
    <t>2220301031</t>
  </si>
  <si>
    <t>東沢田</t>
  </si>
  <si>
    <t>2220301032</t>
  </si>
  <si>
    <t>中沢田</t>
  </si>
  <si>
    <t>2220301033</t>
  </si>
  <si>
    <t>西沢田</t>
  </si>
  <si>
    <t>2220301034</t>
  </si>
  <si>
    <t>沢田</t>
  </si>
  <si>
    <t>2220301035</t>
  </si>
  <si>
    <t>拓南</t>
  </si>
  <si>
    <t>2220301036</t>
  </si>
  <si>
    <t>黄瀬川</t>
  </si>
  <si>
    <t>2220301037</t>
  </si>
  <si>
    <t>下石田</t>
  </si>
  <si>
    <t>2220301038</t>
  </si>
  <si>
    <t>高田</t>
  </si>
  <si>
    <t>2220301039</t>
  </si>
  <si>
    <t>日吉</t>
  </si>
  <si>
    <t>2220301040</t>
  </si>
  <si>
    <t>中石田</t>
  </si>
  <si>
    <t>2220301041</t>
  </si>
  <si>
    <t>上石田</t>
  </si>
  <si>
    <t>2220301042</t>
  </si>
  <si>
    <t>南小林</t>
  </si>
  <si>
    <t>2220301043</t>
  </si>
  <si>
    <t>北小林</t>
  </si>
  <si>
    <t>2220301044</t>
  </si>
  <si>
    <t>東間門</t>
  </si>
  <si>
    <t>2220301045</t>
  </si>
  <si>
    <t>西間門</t>
  </si>
  <si>
    <t>2220301046</t>
  </si>
  <si>
    <t>小諏訪</t>
  </si>
  <si>
    <t>2220301047</t>
  </si>
  <si>
    <t>大諏訪</t>
  </si>
  <si>
    <t>2220301048</t>
  </si>
  <si>
    <t>松長</t>
  </si>
  <si>
    <t>2220301049</t>
  </si>
  <si>
    <t>今沢</t>
  </si>
  <si>
    <t>2220301050</t>
  </si>
  <si>
    <t>志下</t>
  </si>
  <si>
    <t>2220301051</t>
  </si>
  <si>
    <t>馬込</t>
  </si>
  <si>
    <t>2220301052</t>
  </si>
  <si>
    <t>獅子浜</t>
  </si>
  <si>
    <t>2220301053</t>
  </si>
  <si>
    <t>江ノ浦</t>
  </si>
  <si>
    <t>2220301054</t>
  </si>
  <si>
    <t>多比</t>
  </si>
  <si>
    <t>2220301055</t>
  </si>
  <si>
    <t>口野</t>
  </si>
  <si>
    <t>2220301056</t>
  </si>
  <si>
    <t>2220302000</t>
  </si>
  <si>
    <t>愛鷹村</t>
  </si>
  <si>
    <t>2220302001</t>
  </si>
  <si>
    <t>2220302002</t>
  </si>
  <si>
    <t>2220302003</t>
  </si>
  <si>
    <t>西椎路</t>
  </si>
  <si>
    <t>2220302004</t>
  </si>
  <si>
    <t>2220302005</t>
  </si>
  <si>
    <t>鳥谷</t>
  </si>
  <si>
    <t>2220302006</t>
  </si>
  <si>
    <t>柳沢</t>
  </si>
  <si>
    <t>2220302007</t>
  </si>
  <si>
    <t>青野</t>
  </si>
  <si>
    <t>2220302008</t>
  </si>
  <si>
    <t>2220303000</t>
  </si>
  <si>
    <t>大平村</t>
  </si>
  <si>
    <t>2220303001</t>
  </si>
  <si>
    <t>2220303002</t>
  </si>
  <si>
    <t>横松</t>
  </si>
  <si>
    <t>2220303003</t>
  </si>
  <si>
    <t>大井</t>
  </si>
  <si>
    <t>2220303004</t>
  </si>
  <si>
    <t>御小</t>
  </si>
  <si>
    <t>2220303005</t>
  </si>
  <si>
    <t>戸ケ谷</t>
  </si>
  <si>
    <t>2220303006</t>
  </si>
  <si>
    <t>山口</t>
  </si>
  <si>
    <t>2220303007</t>
  </si>
  <si>
    <t>新南</t>
  </si>
  <si>
    <t>2220303008</t>
  </si>
  <si>
    <t>政戸</t>
  </si>
  <si>
    <t>2220303009</t>
  </si>
  <si>
    <t>東三分一</t>
  </si>
  <si>
    <t>2220303010</t>
  </si>
  <si>
    <t>西三分一</t>
  </si>
  <si>
    <t>2220304000</t>
  </si>
  <si>
    <t>内浦村</t>
  </si>
  <si>
    <t>2220304001</t>
  </si>
  <si>
    <t>重須</t>
  </si>
  <si>
    <t>2220304002</t>
  </si>
  <si>
    <t>長浜</t>
  </si>
  <si>
    <t>2220304003</t>
  </si>
  <si>
    <t>三津</t>
  </si>
  <si>
    <t>2220304004</t>
  </si>
  <si>
    <t>小海</t>
  </si>
  <si>
    <t>2220304005</t>
  </si>
  <si>
    <t>重寺</t>
  </si>
  <si>
    <t>2220305000</t>
  </si>
  <si>
    <t>西浦村</t>
  </si>
  <si>
    <t>2220305001</t>
  </si>
  <si>
    <t>2220305002</t>
  </si>
  <si>
    <t>木負</t>
  </si>
  <si>
    <t>2220305003</t>
  </si>
  <si>
    <t>久連</t>
  </si>
  <si>
    <t>2220305004</t>
  </si>
  <si>
    <t>2220305005</t>
  </si>
  <si>
    <t>立保</t>
  </si>
  <si>
    <t>2220305006</t>
  </si>
  <si>
    <t>古宇</t>
  </si>
  <si>
    <t>2220305007</t>
  </si>
  <si>
    <t>足保</t>
  </si>
  <si>
    <t>2220305008</t>
  </si>
  <si>
    <t>久料</t>
  </si>
  <si>
    <t>2220305009</t>
  </si>
  <si>
    <t>江梨</t>
  </si>
  <si>
    <t>2220306000</t>
  </si>
  <si>
    <t>原町</t>
  </si>
  <si>
    <t>2220306001</t>
  </si>
  <si>
    <t>三本松</t>
  </si>
  <si>
    <t>2220306002</t>
  </si>
  <si>
    <t>大塚新田</t>
  </si>
  <si>
    <t>2220306003</t>
  </si>
  <si>
    <t>大塚本田</t>
  </si>
  <si>
    <t>2220306004</t>
  </si>
  <si>
    <t>2220306005</t>
  </si>
  <si>
    <t>西町一区</t>
  </si>
  <si>
    <t>2220306006</t>
  </si>
  <si>
    <t>西町二区</t>
  </si>
  <si>
    <t>2220306007</t>
  </si>
  <si>
    <t>六軒町</t>
  </si>
  <si>
    <t>2220306008</t>
  </si>
  <si>
    <t>原新田</t>
  </si>
  <si>
    <t>2220306009</t>
  </si>
  <si>
    <t>一本松</t>
  </si>
  <si>
    <t>2220306010</t>
  </si>
  <si>
    <t>桃里</t>
  </si>
  <si>
    <t>2220306011</t>
  </si>
  <si>
    <t>2220307000</t>
  </si>
  <si>
    <t>浮島村２－１</t>
  </si>
  <si>
    <t>2220307001</t>
  </si>
  <si>
    <t>2220307002</t>
  </si>
  <si>
    <t>東井出</t>
  </si>
  <si>
    <t>2220307003</t>
  </si>
  <si>
    <t>西井出</t>
  </si>
  <si>
    <t>2220307004</t>
  </si>
  <si>
    <t>平沼</t>
  </si>
  <si>
    <t>2220307005</t>
  </si>
  <si>
    <t>2220307006</t>
  </si>
  <si>
    <t>荒久</t>
  </si>
  <si>
    <t>2220307007</t>
  </si>
  <si>
    <t>2220308000</t>
  </si>
  <si>
    <t>戸田村</t>
  </si>
  <si>
    <t>2220308001</t>
  </si>
  <si>
    <t>鬼川</t>
  </si>
  <si>
    <t>2220308002</t>
  </si>
  <si>
    <t>小中島</t>
  </si>
  <si>
    <t>2220308003</t>
  </si>
  <si>
    <t>大中島</t>
  </si>
  <si>
    <t>2220308004</t>
  </si>
  <si>
    <t>2220308005</t>
  </si>
  <si>
    <t>入浜</t>
  </si>
  <si>
    <t>2220308006</t>
  </si>
  <si>
    <t>口南</t>
  </si>
  <si>
    <t>2220308007</t>
  </si>
  <si>
    <t>奥南</t>
  </si>
  <si>
    <t>2220308008</t>
  </si>
  <si>
    <t>大浦</t>
  </si>
  <si>
    <t>2220308009</t>
  </si>
  <si>
    <t>小山田</t>
  </si>
  <si>
    <t>2220308010</t>
  </si>
  <si>
    <t>2220308011</t>
  </si>
  <si>
    <t>大門</t>
  </si>
  <si>
    <t>2220308012</t>
  </si>
  <si>
    <t>中上</t>
  </si>
  <si>
    <t>2220308013</t>
  </si>
  <si>
    <t>大上</t>
  </si>
  <si>
    <t>2220308014</t>
  </si>
  <si>
    <t>2220308015</t>
  </si>
  <si>
    <t>平戸</t>
  </si>
  <si>
    <t>2220308016</t>
  </si>
  <si>
    <t>舟山</t>
  </si>
  <si>
    <t>2220308017</t>
  </si>
  <si>
    <t>井田</t>
  </si>
  <si>
    <t>2220399000</t>
  </si>
  <si>
    <t>99</t>
  </si>
  <si>
    <t>2220399999</t>
  </si>
  <si>
    <t>2220500000</t>
  </si>
  <si>
    <t>205</t>
  </si>
  <si>
    <t>熱海市</t>
  </si>
  <si>
    <t>2220501000</t>
  </si>
  <si>
    <t>2220501001</t>
  </si>
  <si>
    <t>和田山</t>
  </si>
  <si>
    <t>2220501002</t>
  </si>
  <si>
    <t>小嵐</t>
  </si>
  <si>
    <t>2220501003</t>
  </si>
  <si>
    <t>2220501004</t>
  </si>
  <si>
    <t>相ノ原</t>
  </si>
  <si>
    <t>2220501005</t>
  </si>
  <si>
    <t>梅園</t>
  </si>
  <si>
    <t>2220501006</t>
  </si>
  <si>
    <t>岸谷</t>
  </si>
  <si>
    <t>2220501007</t>
  </si>
  <si>
    <t>仲道</t>
  </si>
  <si>
    <t>2220501008</t>
  </si>
  <si>
    <t>七尾</t>
  </si>
  <si>
    <t>2220501009</t>
  </si>
  <si>
    <t>稲村</t>
  </si>
  <si>
    <t>2220501010</t>
  </si>
  <si>
    <t>浜</t>
  </si>
  <si>
    <t>2220501011</t>
  </si>
  <si>
    <t>泉</t>
  </si>
  <si>
    <t>2220501012</t>
  </si>
  <si>
    <t>2220501013</t>
  </si>
  <si>
    <t>初島</t>
  </si>
  <si>
    <t>2220501014</t>
  </si>
  <si>
    <t>上多賀</t>
  </si>
  <si>
    <t>2220501015</t>
  </si>
  <si>
    <t>下多賀</t>
  </si>
  <si>
    <t>2220501016</t>
  </si>
  <si>
    <t>2220501017</t>
  </si>
  <si>
    <t>2220501018</t>
  </si>
  <si>
    <t>和田木</t>
  </si>
  <si>
    <t>2220502000</t>
  </si>
  <si>
    <t>網代町</t>
  </si>
  <si>
    <t>2220502001</t>
  </si>
  <si>
    <t>網代</t>
  </si>
  <si>
    <t>2220502002</t>
  </si>
  <si>
    <t>開拓地</t>
  </si>
  <si>
    <t>2220599000</t>
  </si>
  <si>
    <t>2220599999</t>
  </si>
  <si>
    <t>2220600000</t>
  </si>
  <si>
    <t>206</t>
  </si>
  <si>
    <t>三島市</t>
  </si>
  <si>
    <t>2220601000</t>
  </si>
  <si>
    <t>2220601001</t>
  </si>
  <si>
    <t>2220601002</t>
  </si>
  <si>
    <t>田町</t>
  </si>
  <si>
    <t>2220601003</t>
  </si>
  <si>
    <t>宮倉</t>
  </si>
  <si>
    <t>2220601004</t>
  </si>
  <si>
    <t>2220601005</t>
  </si>
  <si>
    <t>宮町西</t>
  </si>
  <si>
    <t>2220601006</t>
  </si>
  <si>
    <t>宮町東</t>
  </si>
  <si>
    <t>2220601007</t>
  </si>
  <si>
    <t>佐野</t>
  </si>
  <si>
    <t>2220601008</t>
  </si>
  <si>
    <t>萩</t>
  </si>
  <si>
    <t>2220601009</t>
  </si>
  <si>
    <t>徳倉</t>
  </si>
  <si>
    <t>2220601010</t>
  </si>
  <si>
    <t>幸原</t>
  </si>
  <si>
    <t>2220601011</t>
  </si>
  <si>
    <t>沢地</t>
  </si>
  <si>
    <t>2220601012</t>
  </si>
  <si>
    <t>壱町田</t>
  </si>
  <si>
    <t>2220601013</t>
  </si>
  <si>
    <t>2220601014</t>
  </si>
  <si>
    <t>川原ケ谷</t>
  </si>
  <si>
    <t>2220601015</t>
  </si>
  <si>
    <t>山田</t>
  </si>
  <si>
    <t>2220601016</t>
  </si>
  <si>
    <t>小沢</t>
  </si>
  <si>
    <t>2220601017</t>
  </si>
  <si>
    <t>元山中</t>
  </si>
  <si>
    <t>2220601018</t>
  </si>
  <si>
    <t>塚原</t>
  </si>
  <si>
    <t>2220601019</t>
  </si>
  <si>
    <t>阿部野</t>
  </si>
  <si>
    <t>2220601020</t>
  </si>
  <si>
    <t>市の山</t>
  </si>
  <si>
    <t>2220601021</t>
  </si>
  <si>
    <t>三ツ谷</t>
  </si>
  <si>
    <t>2220601022</t>
  </si>
  <si>
    <t>笹原</t>
  </si>
  <si>
    <t>2220601023</t>
  </si>
  <si>
    <t>山中</t>
  </si>
  <si>
    <t>2220601024</t>
  </si>
  <si>
    <t>台崎</t>
  </si>
  <si>
    <t>2220601025</t>
  </si>
  <si>
    <t>玉沢</t>
  </si>
  <si>
    <t>2220601026</t>
  </si>
  <si>
    <t>竹倉</t>
  </si>
  <si>
    <t>2220601027</t>
  </si>
  <si>
    <t>夏梅木</t>
  </si>
  <si>
    <t>2220601028</t>
  </si>
  <si>
    <t>2220601029</t>
  </si>
  <si>
    <t>御門</t>
  </si>
  <si>
    <t>2220601030</t>
  </si>
  <si>
    <t>2220602000</t>
  </si>
  <si>
    <t>中郷村</t>
  </si>
  <si>
    <t>2220602001</t>
  </si>
  <si>
    <t>北沢</t>
  </si>
  <si>
    <t>2220602002</t>
  </si>
  <si>
    <t>多呂</t>
  </si>
  <si>
    <t>2220602003</t>
  </si>
  <si>
    <t>赤王</t>
  </si>
  <si>
    <t>2220602004</t>
  </si>
  <si>
    <t>大場北</t>
  </si>
  <si>
    <t>2220602005</t>
  </si>
  <si>
    <t>大場南</t>
  </si>
  <si>
    <t>2220602006</t>
  </si>
  <si>
    <t>2220602007</t>
  </si>
  <si>
    <t>梅名</t>
  </si>
  <si>
    <t>2220602008</t>
  </si>
  <si>
    <t>安久</t>
  </si>
  <si>
    <t>2220602009</t>
  </si>
  <si>
    <t>御園</t>
  </si>
  <si>
    <t>2220602010</t>
  </si>
  <si>
    <t>長伏</t>
  </si>
  <si>
    <t>2220602011</t>
  </si>
  <si>
    <t>松本</t>
  </si>
  <si>
    <t>2220602012</t>
  </si>
  <si>
    <t>2220602013</t>
  </si>
  <si>
    <t>玉川</t>
  </si>
  <si>
    <t>2220602014</t>
  </si>
  <si>
    <t>新谷</t>
  </si>
  <si>
    <t>2220602015</t>
  </si>
  <si>
    <t>2220602016</t>
  </si>
  <si>
    <t>鶴喰</t>
  </si>
  <si>
    <t>2220602017</t>
  </si>
  <si>
    <t>八反畑</t>
  </si>
  <si>
    <t>2220700000</t>
  </si>
  <si>
    <t>207</t>
  </si>
  <si>
    <t>富士宮市</t>
  </si>
  <si>
    <t>2220701000</t>
  </si>
  <si>
    <t>2220701001</t>
  </si>
  <si>
    <t>万野東</t>
  </si>
  <si>
    <t>2220701002</t>
  </si>
  <si>
    <t>万野西</t>
  </si>
  <si>
    <t>2220701003</t>
  </si>
  <si>
    <t>万野南</t>
  </si>
  <si>
    <t>2220701004</t>
  </si>
  <si>
    <t>安居山</t>
  </si>
  <si>
    <t>2220701005</t>
  </si>
  <si>
    <t>沼久保西</t>
  </si>
  <si>
    <t>2220701006</t>
  </si>
  <si>
    <t>沼久保東</t>
  </si>
  <si>
    <t>2220701007</t>
  </si>
  <si>
    <t>星山</t>
  </si>
  <si>
    <t>2220701008</t>
  </si>
  <si>
    <t>野中東</t>
  </si>
  <si>
    <t>2220701009</t>
  </si>
  <si>
    <t>野中西</t>
  </si>
  <si>
    <t>2220701010</t>
  </si>
  <si>
    <t>黒田</t>
  </si>
  <si>
    <t>2220701011</t>
  </si>
  <si>
    <t>2220701012</t>
  </si>
  <si>
    <t>源道寺</t>
  </si>
  <si>
    <t>2220701013</t>
  </si>
  <si>
    <t>山本</t>
  </si>
  <si>
    <t>2220701014</t>
  </si>
  <si>
    <t>高原</t>
  </si>
  <si>
    <t>2220701015</t>
  </si>
  <si>
    <t>阿幸地東</t>
  </si>
  <si>
    <t>2220701016</t>
  </si>
  <si>
    <t>阿幸地西</t>
  </si>
  <si>
    <t>2220701017</t>
  </si>
  <si>
    <t>貫戸</t>
  </si>
  <si>
    <t>2220701018</t>
  </si>
  <si>
    <t>渋沢</t>
  </si>
  <si>
    <t>2220701019</t>
  </si>
  <si>
    <t>金の宮</t>
  </si>
  <si>
    <t>2220701020</t>
  </si>
  <si>
    <t>大谷戸</t>
  </si>
  <si>
    <t>2220701021</t>
  </si>
  <si>
    <t>淀師上中</t>
  </si>
  <si>
    <t>2220701022</t>
  </si>
  <si>
    <t>淀師下中</t>
  </si>
  <si>
    <t>2220701023</t>
  </si>
  <si>
    <t>淀師下</t>
  </si>
  <si>
    <t>2220701024</t>
  </si>
  <si>
    <t>淀師横町</t>
  </si>
  <si>
    <t>2220701025</t>
  </si>
  <si>
    <t>青見</t>
  </si>
  <si>
    <t>2220701026</t>
  </si>
  <si>
    <t>大中里上</t>
  </si>
  <si>
    <t>2220701027</t>
  </si>
  <si>
    <t>大中里中村</t>
  </si>
  <si>
    <t>2220701028</t>
  </si>
  <si>
    <t>大中里坂下</t>
  </si>
  <si>
    <t>2220701029</t>
  </si>
  <si>
    <t>大中里下</t>
  </si>
  <si>
    <t>2220701030</t>
  </si>
  <si>
    <t>大中里沢東</t>
  </si>
  <si>
    <t>2220701031</t>
  </si>
  <si>
    <t>大中里沢西</t>
  </si>
  <si>
    <t>2220701032</t>
  </si>
  <si>
    <t>青木上</t>
  </si>
  <si>
    <t>2220701033</t>
  </si>
  <si>
    <t>青木中</t>
  </si>
  <si>
    <t>2220701034</t>
  </si>
  <si>
    <t>青木下</t>
  </si>
  <si>
    <t>2220701035</t>
  </si>
  <si>
    <t>青木阿原口東</t>
  </si>
  <si>
    <t>2220701036</t>
  </si>
  <si>
    <t>青木阿原口西</t>
  </si>
  <si>
    <t>2220701037</t>
  </si>
  <si>
    <t>外神東</t>
  </si>
  <si>
    <t>2220701038</t>
  </si>
  <si>
    <t>外神下谷</t>
  </si>
  <si>
    <t>2220701039</t>
  </si>
  <si>
    <t>外神中谷</t>
  </si>
  <si>
    <t>2220701040</t>
  </si>
  <si>
    <t>外神和田</t>
  </si>
  <si>
    <t>2220701041</t>
  </si>
  <si>
    <t>外神江柏</t>
  </si>
  <si>
    <t>2220701042</t>
  </si>
  <si>
    <t>宮原上</t>
  </si>
  <si>
    <t>2220701043</t>
  </si>
  <si>
    <t>宮原下</t>
  </si>
  <si>
    <t>2220701044</t>
  </si>
  <si>
    <t>三園</t>
  </si>
  <si>
    <t>2220701045</t>
  </si>
  <si>
    <t>日の出</t>
  </si>
  <si>
    <t>2220701046</t>
  </si>
  <si>
    <t>常盤</t>
  </si>
  <si>
    <t>2220701047</t>
  </si>
  <si>
    <t>2220701048</t>
  </si>
  <si>
    <t>2220701049</t>
  </si>
  <si>
    <t>城山</t>
  </si>
  <si>
    <t>2220701050</t>
  </si>
  <si>
    <t>元町</t>
  </si>
  <si>
    <t>2220701051</t>
  </si>
  <si>
    <t>羽衣</t>
  </si>
  <si>
    <t>2220701052</t>
  </si>
  <si>
    <t>琴平</t>
  </si>
  <si>
    <t>2220701053</t>
  </si>
  <si>
    <t>貴船</t>
  </si>
  <si>
    <t>2220701054</t>
  </si>
  <si>
    <t>御殿町</t>
  </si>
  <si>
    <t>2220702000</t>
  </si>
  <si>
    <t>富士根村</t>
  </si>
  <si>
    <t>2220702001</t>
  </si>
  <si>
    <t>小泉２号</t>
  </si>
  <si>
    <t>2220702002</t>
  </si>
  <si>
    <t>2220702003</t>
  </si>
  <si>
    <t>若宮</t>
  </si>
  <si>
    <t>2220702004</t>
  </si>
  <si>
    <t>荻間</t>
  </si>
  <si>
    <t>2220702005</t>
  </si>
  <si>
    <t>小泉５部会</t>
  </si>
  <si>
    <t>2220702006</t>
  </si>
  <si>
    <t>2220702007</t>
  </si>
  <si>
    <t>上小泉</t>
  </si>
  <si>
    <t>2220702008</t>
  </si>
  <si>
    <t>箕輪</t>
  </si>
  <si>
    <t>2220702009</t>
  </si>
  <si>
    <t>マル</t>
  </si>
  <si>
    <t>2220702010</t>
  </si>
  <si>
    <t>元大岩</t>
  </si>
  <si>
    <t>2220702011</t>
  </si>
  <si>
    <t>二又</t>
  </si>
  <si>
    <t>2220702012</t>
  </si>
  <si>
    <t>粟倉</t>
  </si>
  <si>
    <t>2220702013</t>
  </si>
  <si>
    <t>北粟倉</t>
  </si>
  <si>
    <t>2220702014</t>
  </si>
  <si>
    <t>社領</t>
  </si>
  <si>
    <t>2220702015</t>
  </si>
  <si>
    <t>元村山</t>
  </si>
  <si>
    <t>2220702016</t>
  </si>
  <si>
    <t>神成</t>
  </si>
  <si>
    <t>2220702017</t>
  </si>
  <si>
    <t>西原</t>
  </si>
  <si>
    <t>2220702018</t>
  </si>
  <si>
    <t>滝の上</t>
  </si>
  <si>
    <t>2220702019</t>
  </si>
  <si>
    <t>杉田３部会</t>
  </si>
  <si>
    <t>2220702020</t>
  </si>
  <si>
    <t>千貫松</t>
  </si>
  <si>
    <t>2220702021</t>
  </si>
  <si>
    <t>国有林３</t>
  </si>
  <si>
    <t>2220703000</t>
  </si>
  <si>
    <t>北山村</t>
  </si>
  <si>
    <t>2220703001</t>
  </si>
  <si>
    <t>中井出</t>
  </si>
  <si>
    <t>2220703002</t>
  </si>
  <si>
    <t>2220703003</t>
  </si>
  <si>
    <t>桟敷</t>
  </si>
  <si>
    <t>2220703004</t>
  </si>
  <si>
    <t>坂下</t>
  </si>
  <si>
    <t>2220703005</t>
  </si>
  <si>
    <t>2220703006</t>
  </si>
  <si>
    <t>上組</t>
  </si>
  <si>
    <t>2220703007</t>
  </si>
  <si>
    <t>下組</t>
  </si>
  <si>
    <t>2220703008</t>
  </si>
  <si>
    <t>貫間</t>
  </si>
  <si>
    <t>2220703009</t>
  </si>
  <si>
    <t>東下組</t>
  </si>
  <si>
    <t>2220703010</t>
  </si>
  <si>
    <t>大久保</t>
  </si>
  <si>
    <t>2220703011</t>
  </si>
  <si>
    <t>堀久保</t>
  </si>
  <si>
    <t>2220703012</t>
  </si>
  <si>
    <t>2220703013</t>
  </si>
  <si>
    <t>2220703014</t>
  </si>
  <si>
    <t>堀の内</t>
  </si>
  <si>
    <t>2220703015</t>
  </si>
  <si>
    <t>赤焼</t>
  </si>
  <si>
    <t>2220703016</t>
  </si>
  <si>
    <t>志田水</t>
  </si>
  <si>
    <t>2220703017</t>
  </si>
  <si>
    <t>東鞍骨</t>
  </si>
  <si>
    <t>2220703018</t>
  </si>
  <si>
    <t>蒲沢</t>
  </si>
  <si>
    <t>2220703019</t>
  </si>
  <si>
    <t>2220703020</t>
  </si>
  <si>
    <t>2220703021</t>
  </si>
  <si>
    <t>天母台</t>
  </si>
  <si>
    <t>2220703022</t>
  </si>
  <si>
    <t>久保</t>
  </si>
  <si>
    <t>2220703023</t>
  </si>
  <si>
    <t>宮本</t>
  </si>
  <si>
    <t>2220703024</t>
  </si>
  <si>
    <t>2220703025</t>
  </si>
  <si>
    <t>上宮内</t>
  </si>
  <si>
    <t>2220703026</t>
  </si>
  <si>
    <t>下宮内</t>
  </si>
  <si>
    <t>2220703027</t>
  </si>
  <si>
    <t>篠坂</t>
  </si>
  <si>
    <t>2220703028</t>
  </si>
  <si>
    <t>国有林２</t>
  </si>
  <si>
    <t>2220704000</t>
  </si>
  <si>
    <t>上井出村</t>
  </si>
  <si>
    <t>2220704001</t>
  </si>
  <si>
    <t>2220704002</t>
  </si>
  <si>
    <t>2220704003</t>
  </si>
  <si>
    <t>下宿</t>
  </si>
  <si>
    <t>2220704004</t>
  </si>
  <si>
    <t>2220704005</t>
  </si>
  <si>
    <t>上宿下</t>
  </si>
  <si>
    <t>2220704006</t>
  </si>
  <si>
    <t>上宿上</t>
  </si>
  <si>
    <t>2220704007</t>
  </si>
  <si>
    <t>芝山</t>
  </si>
  <si>
    <t>2220704008</t>
  </si>
  <si>
    <t>2220704009</t>
  </si>
  <si>
    <t>一の竹</t>
  </si>
  <si>
    <t>2220704010</t>
  </si>
  <si>
    <t>見返</t>
  </si>
  <si>
    <t>2220704011</t>
  </si>
  <si>
    <t>広見</t>
  </si>
  <si>
    <t>2220704012</t>
  </si>
  <si>
    <t>人穴</t>
  </si>
  <si>
    <t>2220704013</t>
  </si>
  <si>
    <t>荻平</t>
  </si>
  <si>
    <t>2220704014</t>
  </si>
  <si>
    <t>2220704015</t>
  </si>
  <si>
    <t>2220704016</t>
  </si>
  <si>
    <t>2220704017</t>
  </si>
  <si>
    <t>麓</t>
  </si>
  <si>
    <t>2220704018</t>
  </si>
  <si>
    <t>根原</t>
  </si>
  <si>
    <t>2220704019</t>
  </si>
  <si>
    <t>富士丘</t>
  </si>
  <si>
    <t>2220704020</t>
  </si>
  <si>
    <t>向陽</t>
  </si>
  <si>
    <t>2220704021</t>
  </si>
  <si>
    <t>国有林１</t>
  </si>
  <si>
    <t>2220705000</t>
  </si>
  <si>
    <t>白糸村</t>
  </si>
  <si>
    <t>2220705001</t>
  </si>
  <si>
    <t>内野</t>
  </si>
  <si>
    <t>2220705002</t>
  </si>
  <si>
    <t>2220705003</t>
  </si>
  <si>
    <t>佐折</t>
  </si>
  <si>
    <t>2220705004</t>
  </si>
  <si>
    <t>半野</t>
  </si>
  <si>
    <t>2220705005</t>
  </si>
  <si>
    <t>2220706000</t>
  </si>
  <si>
    <t>上野村</t>
  </si>
  <si>
    <t>2220706001</t>
  </si>
  <si>
    <t>馬見塚</t>
  </si>
  <si>
    <t>2220706002</t>
  </si>
  <si>
    <t>上条下</t>
  </si>
  <si>
    <t>2220706003</t>
  </si>
  <si>
    <t>上条上</t>
  </si>
  <si>
    <t>2220706004</t>
  </si>
  <si>
    <t>下条上</t>
  </si>
  <si>
    <t>2220706005</t>
  </si>
  <si>
    <t>下条下</t>
  </si>
  <si>
    <t>2220706006</t>
  </si>
  <si>
    <t>精進川上</t>
  </si>
  <si>
    <t>2220706007</t>
  </si>
  <si>
    <t>精進川下</t>
  </si>
  <si>
    <t>2220707000</t>
  </si>
  <si>
    <t>芝富村</t>
  </si>
  <si>
    <t>2220707001</t>
  </si>
  <si>
    <t>西山上</t>
  </si>
  <si>
    <t>2220707002</t>
  </si>
  <si>
    <t>西山中</t>
  </si>
  <si>
    <t>2220707003</t>
  </si>
  <si>
    <t>西山下</t>
  </si>
  <si>
    <t>2220707004</t>
  </si>
  <si>
    <t>2220707005</t>
  </si>
  <si>
    <t>長貫上</t>
  </si>
  <si>
    <t>2220707006</t>
  </si>
  <si>
    <t>長貫下</t>
  </si>
  <si>
    <t>2220707007</t>
  </si>
  <si>
    <t>稗久保</t>
  </si>
  <si>
    <t>2220707008</t>
  </si>
  <si>
    <t>上羽鮒</t>
  </si>
  <si>
    <t>2220707009</t>
  </si>
  <si>
    <t>下羽鮒</t>
  </si>
  <si>
    <t>2220708000</t>
  </si>
  <si>
    <t>柚野村</t>
  </si>
  <si>
    <t>2220708001</t>
  </si>
  <si>
    <t>大鹿窪</t>
  </si>
  <si>
    <t>2220708002</t>
  </si>
  <si>
    <t>猫沢</t>
  </si>
  <si>
    <t>2220708003</t>
  </si>
  <si>
    <t>鳥並</t>
  </si>
  <si>
    <t>2220708004</t>
  </si>
  <si>
    <t>下柚野</t>
  </si>
  <si>
    <t>2220708005</t>
  </si>
  <si>
    <t>上柚野</t>
  </si>
  <si>
    <t>2220708006</t>
  </si>
  <si>
    <t>下稲子</t>
  </si>
  <si>
    <t>2220708007</t>
  </si>
  <si>
    <t>上稲子</t>
  </si>
  <si>
    <t>2220709000</t>
  </si>
  <si>
    <t>内房村</t>
  </si>
  <si>
    <t>2220709001</t>
  </si>
  <si>
    <t>瓜島</t>
  </si>
  <si>
    <t>2220709002</t>
  </si>
  <si>
    <t>2220709003</t>
  </si>
  <si>
    <t>野下</t>
  </si>
  <si>
    <t>2220709004</t>
  </si>
  <si>
    <t>竹ノ下</t>
  </si>
  <si>
    <t>2220709005</t>
  </si>
  <si>
    <t>仲</t>
  </si>
  <si>
    <t>2220709006</t>
  </si>
  <si>
    <t>2220709007</t>
  </si>
  <si>
    <t>大晦日</t>
  </si>
  <si>
    <t>2220709008</t>
  </si>
  <si>
    <t>廻り沢</t>
  </si>
  <si>
    <t>2220709009</t>
  </si>
  <si>
    <t>2220709010</t>
  </si>
  <si>
    <t>相沼</t>
  </si>
  <si>
    <t>2220709011</t>
  </si>
  <si>
    <t>塩出</t>
  </si>
  <si>
    <t>2220709012</t>
  </si>
  <si>
    <t>尾崎</t>
  </si>
  <si>
    <t>2220709013</t>
  </si>
  <si>
    <t>橋上</t>
  </si>
  <si>
    <t>2220800000</t>
  </si>
  <si>
    <t>208</t>
  </si>
  <si>
    <t>伊東市</t>
  </si>
  <si>
    <t>2220801000</t>
  </si>
  <si>
    <t>2220801001</t>
  </si>
  <si>
    <t>2220801002</t>
  </si>
  <si>
    <t>岡小川</t>
  </si>
  <si>
    <t>2220801003</t>
  </si>
  <si>
    <t>岡広野</t>
  </si>
  <si>
    <t>2220801004</t>
  </si>
  <si>
    <t>岡泉</t>
  </si>
  <si>
    <t>2220801005</t>
  </si>
  <si>
    <t>岡本郷</t>
  </si>
  <si>
    <t>2220801006</t>
  </si>
  <si>
    <t>湯川開拓</t>
  </si>
  <si>
    <t>2220801007</t>
  </si>
  <si>
    <t>湯川</t>
  </si>
  <si>
    <t>2220801008</t>
  </si>
  <si>
    <t>松原</t>
  </si>
  <si>
    <t>2220801009</t>
  </si>
  <si>
    <t>玖須美</t>
  </si>
  <si>
    <t>2220801010</t>
  </si>
  <si>
    <t>富士見</t>
  </si>
  <si>
    <t>2220801011</t>
  </si>
  <si>
    <t>新井</t>
  </si>
  <si>
    <t>2220801012</t>
  </si>
  <si>
    <t>川奈口</t>
  </si>
  <si>
    <t>2220801013</t>
  </si>
  <si>
    <t>川奈東</t>
  </si>
  <si>
    <t>2220801014</t>
  </si>
  <si>
    <t>川奈宮町</t>
  </si>
  <si>
    <t>2220801015</t>
  </si>
  <si>
    <t>川奈小浦</t>
  </si>
  <si>
    <t>2220801016</t>
  </si>
  <si>
    <t>吉田</t>
  </si>
  <si>
    <t>2220801017</t>
  </si>
  <si>
    <t>十足</t>
  </si>
  <si>
    <t>2220801018</t>
  </si>
  <si>
    <t>荻</t>
  </si>
  <si>
    <t>2220802000</t>
  </si>
  <si>
    <t>宇佐美村</t>
  </si>
  <si>
    <t>2220802001</t>
  </si>
  <si>
    <t>初津</t>
  </si>
  <si>
    <t>2220802002</t>
  </si>
  <si>
    <t>2220802003</t>
  </si>
  <si>
    <t>城宿</t>
  </si>
  <si>
    <t>2220802004</t>
  </si>
  <si>
    <t>留田</t>
  </si>
  <si>
    <t>2220802005</t>
  </si>
  <si>
    <t>2220802006</t>
  </si>
  <si>
    <t>桑原</t>
  </si>
  <si>
    <t>2220802007</t>
  </si>
  <si>
    <t>阿原田</t>
  </si>
  <si>
    <t>2220802008</t>
  </si>
  <si>
    <t>峰</t>
  </si>
  <si>
    <t>2220802009</t>
  </si>
  <si>
    <t>中里</t>
  </si>
  <si>
    <t>2220802010</t>
  </si>
  <si>
    <t>塩木道</t>
  </si>
  <si>
    <t>2220803000</t>
  </si>
  <si>
    <t>対島村</t>
  </si>
  <si>
    <t>2220803001</t>
  </si>
  <si>
    <t>池</t>
  </si>
  <si>
    <t>2220803002</t>
  </si>
  <si>
    <t>富戸払</t>
  </si>
  <si>
    <t>2220803003</t>
  </si>
  <si>
    <t>富戸西</t>
  </si>
  <si>
    <t>2220803004</t>
  </si>
  <si>
    <t>富戸東</t>
  </si>
  <si>
    <t>2220803005</t>
  </si>
  <si>
    <t>富戸郷戸</t>
  </si>
  <si>
    <t>2220803006</t>
  </si>
  <si>
    <t>富戸岡</t>
  </si>
  <si>
    <t>2220803007</t>
  </si>
  <si>
    <t>三ノ原</t>
  </si>
  <si>
    <t>2220803008</t>
  </si>
  <si>
    <t>松尾</t>
  </si>
  <si>
    <t>2220803009</t>
  </si>
  <si>
    <t>2220803010</t>
  </si>
  <si>
    <t>八幡野岡</t>
  </si>
  <si>
    <t>2220803011</t>
  </si>
  <si>
    <t>大室町</t>
  </si>
  <si>
    <t>2220803012</t>
  </si>
  <si>
    <t>八幡野浜</t>
  </si>
  <si>
    <t>2220803013</t>
  </si>
  <si>
    <t>2220899000</t>
  </si>
  <si>
    <t>2220899999</t>
  </si>
  <si>
    <t>2220900000</t>
  </si>
  <si>
    <t>209</t>
  </si>
  <si>
    <t>島田市</t>
  </si>
  <si>
    <t>2220901000</t>
  </si>
  <si>
    <t>2220901001</t>
  </si>
  <si>
    <t>向谷町</t>
  </si>
  <si>
    <t>2220901002</t>
  </si>
  <si>
    <t>三ッ合町</t>
  </si>
  <si>
    <t>2220901003</t>
  </si>
  <si>
    <t>中溝町</t>
  </si>
  <si>
    <t>2220901004</t>
  </si>
  <si>
    <t>若松町</t>
  </si>
  <si>
    <t>2220901005</t>
  </si>
  <si>
    <t>宮川町</t>
  </si>
  <si>
    <t>2220901006</t>
  </si>
  <si>
    <t>中河町</t>
  </si>
  <si>
    <t>2220901007</t>
  </si>
  <si>
    <t>元島田</t>
  </si>
  <si>
    <t>2220901008</t>
  </si>
  <si>
    <t>御仮屋町</t>
  </si>
  <si>
    <t>2220901009</t>
  </si>
  <si>
    <t>旭町</t>
  </si>
  <si>
    <t>2220901010</t>
  </si>
  <si>
    <t>高砂町</t>
  </si>
  <si>
    <t>2220901011</t>
  </si>
  <si>
    <t>2220901012</t>
  </si>
  <si>
    <t>横井町</t>
  </si>
  <si>
    <t>2220901013</t>
  </si>
  <si>
    <t>河原町</t>
  </si>
  <si>
    <t>2220901014</t>
  </si>
  <si>
    <t>稲荷町</t>
  </si>
  <si>
    <t>2220901015</t>
  </si>
  <si>
    <t>向島町</t>
  </si>
  <si>
    <t>2220901016</t>
  </si>
  <si>
    <t>大井町</t>
  </si>
  <si>
    <t>2220901017</t>
  </si>
  <si>
    <t>2220901018</t>
  </si>
  <si>
    <t>日之出町</t>
  </si>
  <si>
    <t>2220901019</t>
  </si>
  <si>
    <t>大川町</t>
  </si>
  <si>
    <t>2220901020</t>
  </si>
  <si>
    <t>大津通</t>
  </si>
  <si>
    <t>2220901021</t>
  </si>
  <si>
    <t>新田町</t>
  </si>
  <si>
    <t>2220901022</t>
  </si>
  <si>
    <t>本通七丁目</t>
  </si>
  <si>
    <t>2220901023</t>
  </si>
  <si>
    <t>松葉町</t>
  </si>
  <si>
    <t>2220902000</t>
  </si>
  <si>
    <t>六合村</t>
  </si>
  <si>
    <t>2220902001</t>
  </si>
  <si>
    <t>４支部</t>
  </si>
  <si>
    <t>2220902002</t>
  </si>
  <si>
    <t>５支部</t>
  </si>
  <si>
    <t>2220902003</t>
  </si>
  <si>
    <t>６支部</t>
  </si>
  <si>
    <t>2220902004</t>
  </si>
  <si>
    <t>８支部</t>
  </si>
  <si>
    <t>2220902005</t>
  </si>
  <si>
    <t>９支部</t>
  </si>
  <si>
    <t>2220902006</t>
  </si>
  <si>
    <t>７支部</t>
  </si>
  <si>
    <t>2220902007</t>
  </si>
  <si>
    <t>３支部</t>
  </si>
  <si>
    <t>2220902008</t>
  </si>
  <si>
    <t>１２支部</t>
  </si>
  <si>
    <t>2220902009</t>
  </si>
  <si>
    <t>１３支部</t>
  </si>
  <si>
    <t>2220902010</t>
  </si>
  <si>
    <t>１４支部</t>
  </si>
  <si>
    <t>2220902011</t>
  </si>
  <si>
    <t>１１支部</t>
  </si>
  <si>
    <t>2220902012</t>
  </si>
  <si>
    <t>１０支部</t>
  </si>
  <si>
    <t>2220902013</t>
  </si>
  <si>
    <t>２支部</t>
  </si>
  <si>
    <t>2220902014</t>
  </si>
  <si>
    <t>１支部</t>
  </si>
  <si>
    <t>2220903000</t>
  </si>
  <si>
    <t>大津村</t>
  </si>
  <si>
    <t>2220903001</t>
  </si>
  <si>
    <t>千葉</t>
  </si>
  <si>
    <t>2220903002</t>
  </si>
  <si>
    <t>大草</t>
  </si>
  <si>
    <t>2220903003</t>
  </si>
  <si>
    <t>尾川</t>
  </si>
  <si>
    <t>2220903004</t>
  </si>
  <si>
    <t>2220903005</t>
  </si>
  <si>
    <t>上野田</t>
  </si>
  <si>
    <t>2220903006</t>
  </si>
  <si>
    <t>東野田</t>
  </si>
  <si>
    <t>2220903007</t>
  </si>
  <si>
    <t>西野田</t>
  </si>
  <si>
    <t>2220904000</t>
  </si>
  <si>
    <t>大長村</t>
  </si>
  <si>
    <t>2220904001</t>
  </si>
  <si>
    <t>伊太</t>
  </si>
  <si>
    <t>2220904002</t>
  </si>
  <si>
    <t>相賀</t>
  </si>
  <si>
    <t>2220904003</t>
  </si>
  <si>
    <t>神座</t>
  </si>
  <si>
    <t>2220904004</t>
  </si>
  <si>
    <t>鵜網</t>
  </si>
  <si>
    <t>2220905000</t>
  </si>
  <si>
    <t>伊久身村２－１</t>
  </si>
  <si>
    <t>2220905001</t>
  </si>
  <si>
    <t>白井</t>
  </si>
  <si>
    <t>2220905002</t>
  </si>
  <si>
    <t>二俣</t>
  </si>
  <si>
    <t>2220905003</t>
  </si>
  <si>
    <t>2220905004</t>
  </si>
  <si>
    <t>小川</t>
  </si>
  <si>
    <t>2220905005</t>
  </si>
  <si>
    <t>犬間</t>
  </si>
  <si>
    <t>2220905006</t>
  </si>
  <si>
    <t>長島</t>
  </si>
  <si>
    <t>2220905007</t>
  </si>
  <si>
    <t>2220905008</t>
  </si>
  <si>
    <t>鍋島</t>
  </si>
  <si>
    <t>2220905009</t>
  </si>
  <si>
    <t>丹原</t>
  </si>
  <si>
    <t>2220906000</t>
  </si>
  <si>
    <t>笹間村２－１</t>
  </si>
  <si>
    <t>2220906001</t>
  </si>
  <si>
    <t>大森</t>
  </si>
  <si>
    <t>2220906002</t>
  </si>
  <si>
    <t>2220906003</t>
  </si>
  <si>
    <t>2220907000</t>
  </si>
  <si>
    <t>初倉村２－１</t>
  </si>
  <si>
    <t>2220907001</t>
  </si>
  <si>
    <t>吹木</t>
  </si>
  <si>
    <t>2220907002</t>
  </si>
  <si>
    <t>中講</t>
  </si>
  <si>
    <t>2220907003</t>
  </si>
  <si>
    <t>2220907004</t>
  </si>
  <si>
    <t>原の平</t>
  </si>
  <si>
    <t>2220907005</t>
  </si>
  <si>
    <t>下湯日</t>
  </si>
  <si>
    <t>2220907006</t>
  </si>
  <si>
    <t>沼伏</t>
  </si>
  <si>
    <t>2220907007</t>
  </si>
  <si>
    <t>色尾西</t>
  </si>
  <si>
    <t>2220907008</t>
  </si>
  <si>
    <t>色尾東</t>
  </si>
  <si>
    <t>2220907009</t>
  </si>
  <si>
    <t>旧初上</t>
  </si>
  <si>
    <t>2220907010</t>
  </si>
  <si>
    <t>旧初下</t>
  </si>
  <si>
    <t>2220907011</t>
  </si>
  <si>
    <t>谷口上</t>
  </si>
  <si>
    <t>2220907012</t>
  </si>
  <si>
    <t>谷口下</t>
  </si>
  <si>
    <t>2220907013</t>
  </si>
  <si>
    <t>大柳上</t>
  </si>
  <si>
    <t>2220907014</t>
  </si>
  <si>
    <t>大柳下</t>
  </si>
  <si>
    <t>2220907015</t>
  </si>
  <si>
    <t>中河</t>
  </si>
  <si>
    <t>2220907016</t>
  </si>
  <si>
    <t>井口上</t>
  </si>
  <si>
    <t>2220907017</t>
  </si>
  <si>
    <t>井口下</t>
  </si>
  <si>
    <t>2220907018</t>
  </si>
  <si>
    <t>南原</t>
  </si>
  <si>
    <t>2220907019</t>
  </si>
  <si>
    <t>岡田</t>
  </si>
  <si>
    <t>2220908000</t>
  </si>
  <si>
    <t>金谷町</t>
  </si>
  <si>
    <t>2220908001</t>
  </si>
  <si>
    <t>神谷城東</t>
  </si>
  <si>
    <t>2220908002</t>
  </si>
  <si>
    <t>神谷城西</t>
  </si>
  <si>
    <t>2220908003</t>
  </si>
  <si>
    <t>神谷城下</t>
  </si>
  <si>
    <t>2220908004</t>
  </si>
  <si>
    <t>菊川新谷</t>
  </si>
  <si>
    <t>2220908005</t>
  </si>
  <si>
    <t>菊川平</t>
  </si>
  <si>
    <t>2220908006</t>
  </si>
  <si>
    <t>菊川川向</t>
  </si>
  <si>
    <t>2220908007</t>
  </si>
  <si>
    <t>菊川松島</t>
  </si>
  <si>
    <t>2220908008</t>
  </si>
  <si>
    <t>牧之原</t>
  </si>
  <si>
    <t>2220908009</t>
  </si>
  <si>
    <t>泉町</t>
  </si>
  <si>
    <t>2220908010</t>
  </si>
  <si>
    <t>2220908011</t>
  </si>
  <si>
    <t>大和町</t>
  </si>
  <si>
    <t>2220908012</t>
  </si>
  <si>
    <t>緑町</t>
  </si>
  <si>
    <t>2220908013</t>
  </si>
  <si>
    <t>古横町</t>
  </si>
  <si>
    <t>2220908014</t>
  </si>
  <si>
    <t>根岸</t>
  </si>
  <si>
    <t>2220908015</t>
  </si>
  <si>
    <t>代官町</t>
  </si>
  <si>
    <t>2220908016</t>
  </si>
  <si>
    <t>清水・横丁</t>
  </si>
  <si>
    <t>2220908017</t>
  </si>
  <si>
    <t>2220908018</t>
  </si>
  <si>
    <t>2220908019</t>
  </si>
  <si>
    <t>猪土居</t>
  </si>
  <si>
    <t>2220908020</t>
  </si>
  <si>
    <t>坂町</t>
  </si>
  <si>
    <t>2220908021</t>
  </si>
  <si>
    <t>2220908022</t>
  </si>
  <si>
    <t>2220908023</t>
  </si>
  <si>
    <t>扇町</t>
  </si>
  <si>
    <t>2220908024</t>
  </si>
  <si>
    <t>宮崎町・栄町</t>
  </si>
  <si>
    <t>2220909000</t>
  </si>
  <si>
    <t>五和村</t>
  </si>
  <si>
    <t>2220909001</t>
  </si>
  <si>
    <t>高熊</t>
  </si>
  <si>
    <t>2220909002</t>
  </si>
  <si>
    <t>福用</t>
  </si>
  <si>
    <t>2220909003</t>
  </si>
  <si>
    <t>神尾</t>
  </si>
  <si>
    <t>2220909004</t>
  </si>
  <si>
    <t>横岡上</t>
  </si>
  <si>
    <t>2220909005</t>
  </si>
  <si>
    <t>横岡中</t>
  </si>
  <si>
    <t>2220909006</t>
  </si>
  <si>
    <t>横岡下</t>
  </si>
  <si>
    <t>2220909007</t>
  </si>
  <si>
    <t>竹下東</t>
  </si>
  <si>
    <t>2220909008</t>
  </si>
  <si>
    <t>竹下下</t>
  </si>
  <si>
    <t>2220909009</t>
  </si>
  <si>
    <t>竹下西</t>
  </si>
  <si>
    <t>2220909010</t>
  </si>
  <si>
    <t>牛尾上</t>
  </si>
  <si>
    <t>2220909011</t>
  </si>
  <si>
    <t>牛尾下</t>
  </si>
  <si>
    <t>2220909012</t>
  </si>
  <si>
    <t>島東</t>
  </si>
  <si>
    <t>2220909013</t>
  </si>
  <si>
    <t>島西</t>
  </si>
  <si>
    <t>2220909014</t>
  </si>
  <si>
    <t>番生寺上</t>
  </si>
  <si>
    <t>2220909015</t>
  </si>
  <si>
    <t>番生寺中</t>
  </si>
  <si>
    <t>2220909016</t>
  </si>
  <si>
    <t>番生寺下</t>
  </si>
  <si>
    <t>2220909017</t>
  </si>
  <si>
    <t>番生寺西</t>
  </si>
  <si>
    <t>2220909018</t>
  </si>
  <si>
    <t>志戸呂上</t>
  </si>
  <si>
    <t>2220909019</t>
  </si>
  <si>
    <t>志戸呂下</t>
  </si>
  <si>
    <t>2220909020</t>
  </si>
  <si>
    <t>大代上</t>
  </si>
  <si>
    <t>2220909021</t>
  </si>
  <si>
    <t>大代中</t>
  </si>
  <si>
    <t>2220909022</t>
  </si>
  <si>
    <t>大代下</t>
  </si>
  <si>
    <t>2220910000</t>
  </si>
  <si>
    <t>初倉村２－２</t>
  </si>
  <si>
    <t>2220910001</t>
  </si>
  <si>
    <t>2220911000</t>
  </si>
  <si>
    <t>勝間田村２－２</t>
  </si>
  <si>
    <t>2220911001</t>
  </si>
  <si>
    <t>切山</t>
  </si>
  <si>
    <t>2220911002</t>
  </si>
  <si>
    <t>2220912000</t>
  </si>
  <si>
    <t>日坂村２－２</t>
  </si>
  <si>
    <t>2220912001</t>
  </si>
  <si>
    <t>小夜鹿</t>
  </si>
  <si>
    <t>2220913000</t>
  </si>
  <si>
    <t>下川根村</t>
  </si>
  <si>
    <t>2220913001</t>
  </si>
  <si>
    <t>2220913002</t>
  </si>
  <si>
    <t>2220913003</t>
  </si>
  <si>
    <t>2220913004</t>
  </si>
  <si>
    <t>前山</t>
  </si>
  <si>
    <t>2220913005</t>
  </si>
  <si>
    <t>越地</t>
  </si>
  <si>
    <t>2220913006</t>
  </si>
  <si>
    <t>塩本</t>
  </si>
  <si>
    <t>2220913007</t>
  </si>
  <si>
    <t>市尾</t>
  </si>
  <si>
    <t>2220913008</t>
  </si>
  <si>
    <t>2220913009</t>
  </si>
  <si>
    <t>抜里</t>
  </si>
  <si>
    <t>2220913010</t>
  </si>
  <si>
    <t>石風呂</t>
  </si>
  <si>
    <t>2220913011</t>
  </si>
  <si>
    <t>葛籠</t>
  </si>
  <si>
    <t>2220914000</t>
  </si>
  <si>
    <t>笹間村２－２</t>
  </si>
  <si>
    <t>2220914001</t>
  </si>
  <si>
    <t>日掛</t>
  </si>
  <si>
    <t>2220914002</t>
  </si>
  <si>
    <t>2220914003</t>
  </si>
  <si>
    <t>粟原</t>
  </si>
  <si>
    <t>2220914004</t>
  </si>
  <si>
    <t>石上</t>
  </si>
  <si>
    <t>2220914005</t>
  </si>
  <si>
    <t>出本</t>
  </si>
  <si>
    <t>2220914006</t>
  </si>
  <si>
    <t>三並</t>
  </si>
  <si>
    <t>2220914007</t>
  </si>
  <si>
    <t>2220914008</t>
  </si>
  <si>
    <t>桑ノ山</t>
  </si>
  <si>
    <t>2220914009</t>
  </si>
  <si>
    <t>上河内</t>
  </si>
  <si>
    <t>2220915000</t>
  </si>
  <si>
    <t>伊久身村２－２</t>
  </si>
  <si>
    <t>2220915001</t>
  </si>
  <si>
    <t>久奈平</t>
  </si>
  <si>
    <t>2220915002</t>
  </si>
  <si>
    <t>渡島</t>
  </si>
  <si>
    <t>2220915003</t>
  </si>
  <si>
    <t>原八坂</t>
  </si>
  <si>
    <t>2220915004</t>
  </si>
  <si>
    <t>堀之内</t>
  </si>
  <si>
    <t>2220915005</t>
  </si>
  <si>
    <t>北</t>
  </si>
  <si>
    <t>2220915006</t>
  </si>
  <si>
    <t>2220915007</t>
  </si>
  <si>
    <t>笹間渡</t>
  </si>
  <si>
    <t>2221000000</t>
  </si>
  <si>
    <t>210</t>
  </si>
  <si>
    <t>富士市</t>
  </si>
  <si>
    <t>2221001000</t>
  </si>
  <si>
    <t>吉原市</t>
  </si>
  <si>
    <t>2221001001</t>
  </si>
  <si>
    <t>伝法１</t>
  </si>
  <si>
    <t>2221001002</t>
  </si>
  <si>
    <t>伝法２</t>
  </si>
  <si>
    <t>2221001003</t>
  </si>
  <si>
    <t>傘木</t>
  </si>
  <si>
    <t>2221001004</t>
  </si>
  <si>
    <t>片宿</t>
  </si>
  <si>
    <t>2221001005</t>
  </si>
  <si>
    <t>中桁</t>
  </si>
  <si>
    <t>2221001006</t>
  </si>
  <si>
    <t>2221001007</t>
  </si>
  <si>
    <t>2221001008</t>
  </si>
  <si>
    <t>三日市</t>
  </si>
  <si>
    <t>2221001009</t>
  </si>
  <si>
    <t>2221001010</t>
  </si>
  <si>
    <t>国久保</t>
  </si>
  <si>
    <t>2221001011</t>
  </si>
  <si>
    <t>津田</t>
  </si>
  <si>
    <t>2221001012</t>
  </si>
  <si>
    <t>荒田島</t>
  </si>
  <si>
    <t>2221001013</t>
  </si>
  <si>
    <t>青島</t>
  </si>
  <si>
    <t>2221001014</t>
  </si>
  <si>
    <t>依田原</t>
  </si>
  <si>
    <t>2221001015</t>
  </si>
  <si>
    <t>2221001016</t>
  </si>
  <si>
    <t>田宿</t>
  </si>
  <si>
    <t>2221001017</t>
  </si>
  <si>
    <t>御殿</t>
  </si>
  <si>
    <t>2221001018</t>
  </si>
  <si>
    <t>2221001019</t>
  </si>
  <si>
    <t>寺市場</t>
  </si>
  <si>
    <t>2221001020</t>
  </si>
  <si>
    <t>一の宮</t>
  </si>
  <si>
    <t>2221001021</t>
  </si>
  <si>
    <t>立小路</t>
  </si>
  <si>
    <t>2221001022</t>
  </si>
  <si>
    <t>水の上</t>
  </si>
  <si>
    <t>2221001023</t>
  </si>
  <si>
    <t>鍛治町</t>
  </si>
  <si>
    <t>2221001024</t>
  </si>
  <si>
    <t>上和田</t>
  </si>
  <si>
    <t>2221001025</t>
  </si>
  <si>
    <t>和田町</t>
  </si>
  <si>
    <t>2221001026</t>
  </si>
  <si>
    <t>依田橋</t>
  </si>
  <si>
    <t>2221001027</t>
  </si>
  <si>
    <t>石坂</t>
  </si>
  <si>
    <t>2221001028</t>
  </si>
  <si>
    <t>神戸１</t>
  </si>
  <si>
    <t>2221001029</t>
  </si>
  <si>
    <t>2221001030</t>
  </si>
  <si>
    <t>神戸２</t>
  </si>
  <si>
    <t>2221001031</t>
  </si>
  <si>
    <t>今宮</t>
  </si>
  <si>
    <t>2221002000</t>
  </si>
  <si>
    <t>元吉原村</t>
  </si>
  <si>
    <t>2221002001</t>
  </si>
  <si>
    <t>鈴川</t>
  </si>
  <si>
    <t>2221002002</t>
  </si>
  <si>
    <t>今井</t>
  </si>
  <si>
    <t>2221002003</t>
  </si>
  <si>
    <t>大野新田</t>
  </si>
  <si>
    <t>2221002004</t>
  </si>
  <si>
    <t>檜</t>
  </si>
  <si>
    <t>2221002005</t>
  </si>
  <si>
    <t>2221002006</t>
  </si>
  <si>
    <t>西柏原</t>
  </si>
  <si>
    <t>2221002007</t>
  </si>
  <si>
    <t>沼田</t>
  </si>
  <si>
    <t>2221002008</t>
  </si>
  <si>
    <t>中柏原</t>
  </si>
  <si>
    <t>2221002009</t>
  </si>
  <si>
    <t>東柏原</t>
  </si>
  <si>
    <t>2221003000</t>
  </si>
  <si>
    <t>原田村</t>
  </si>
  <si>
    <t>2221003001</t>
  </si>
  <si>
    <t>三ッ沢</t>
  </si>
  <si>
    <t>2221003002</t>
  </si>
  <si>
    <t>宇東川</t>
  </si>
  <si>
    <t>2221003003</t>
  </si>
  <si>
    <t>滝川</t>
  </si>
  <si>
    <t>2221003004</t>
  </si>
  <si>
    <t>原田</t>
  </si>
  <si>
    <t>2221003005</t>
  </si>
  <si>
    <t>2221004000</t>
  </si>
  <si>
    <t>吉永村</t>
  </si>
  <si>
    <t>2221004001</t>
  </si>
  <si>
    <t>富士岡入り</t>
  </si>
  <si>
    <t>2221004002</t>
  </si>
  <si>
    <t>富士岡２</t>
  </si>
  <si>
    <t>2221004003</t>
  </si>
  <si>
    <t>富士岡３</t>
  </si>
  <si>
    <t>2221004004</t>
  </si>
  <si>
    <t>富士岡１</t>
  </si>
  <si>
    <t>2221004005</t>
  </si>
  <si>
    <t>本花守</t>
  </si>
  <si>
    <t>2221004006</t>
  </si>
  <si>
    <t>渋脇</t>
  </si>
  <si>
    <t>2221004007</t>
  </si>
  <si>
    <t>下花守</t>
  </si>
  <si>
    <t>2221004008</t>
  </si>
  <si>
    <t>東比奈１</t>
  </si>
  <si>
    <t>2221004009</t>
  </si>
  <si>
    <t>称宣前</t>
  </si>
  <si>
    <t>2221004010</t>
  </si>
  <si>
    <t>諏訪宮</t>
  </si>
  <si>
    <t>2221004011</t>
  </si>
  <si>
    <t>東比奈３</t>
  </si>
  <si>
    <t>2221004012</t>
  </si>
  <si>
    <t>中比奈２</t>
  </si>
  <si>
    <t>2221004013</t>
  </si>
  <si>
    <t>中比奈１</t>
  </si>
  <si>
    <t>2221004014</t>
  </si>
  <si>
    <t>西比奈２</t>
  </si>
  <si>
    <t>2221004015</t>
  </si>
  <si>
    <t>西比奈３</t>
  </si>
  <si>
    <t>2221004016</t>
  </si>
  <si>
    <t>西比奈１</t>
  </si>
  <si>
    <t>2221004017</t>
  </si>
  <si>
    <t>間門</t>
  </si>
  <si>
    <t>2221004018</t>
  </si>
  <si>
    <t>鵜無ケ渕</t>
  </si>
  <si>
    <t>2221004019</t>
  </si>
  <si>
    <t>桑崎</t>
  </si>
  <si>
    <t>2221004020</t>
  </si>
  <si>
    <t>石井</t>
  </si>
  <si>
    <t>2221004021</t>
  </si>
  <si>
    <t>2221005000</t>
  </si>
  <si>
    <t>須津村</t>
  </si>
  <si>
    <t>2221005001</t>
  </si>
  <si>
    <t>中里１</t>
  </si>
  <si>
    <t>2221005002</t>
  </si>
  <si>
    <t>中里２</t>
  </si>
  <si>
    <t>2221005003</t>
  </si>
  <si>
    <t>中里３</t>
  </si>
  <si>
    <t>2221005004</t>
  </si>
  <si>
    <t>中里４</t>
  </si>
  <si>
    <t>2221005005</t>
  </si>
  <si>
    <t>新富町</t>
  </si>
  <si>
    <t>2221005006</t>
  </si>
  <si>
    <t>2221005007</t>
  </si>
  <si>
    <t>川尻１</t>
  </si>
  <si>
    <t>2221005008</t>
  </si>
  <si>
    <t>川尻２</t>
  </si>
  <si>
    <t>2221005009</t>
  </si>
  <si>
    <t>神谷１</t>
  </si>
  <si>
    <t>2221005010</t>
  </si>
  <si>
    <t>神谷２</t>
  </si>
  <si>
    <t>2221005011</t>
  </si>
  <si>
    <t>神谷３</t>
  </si>
  <si>
    <t>2221005012</t>
  </si>
  <si>
    <t>増川１</t>
  </si>
  <si>
    <t>2221005013</t>
  </si>
  <si>
    <t>増川２</t>
  </si>
  <si>
    <t>2221005014</t>
  </si>
  <si>
    <t>増川３</t>
  </si>
  <si>
    <t>2221005015</t>
  </si>
  <si>
    <t>江尾１</t>
  </si>
  <si>
    <t>2221005016</t>
  </si>
  <si>
    <t>江尾２</t>
  </si>
  <si>
    <t>2221005017</t>
  </si>
  <si>
    <t>2221006000</t>
  </si>
  <si>
    <t>大淵村</t>
  </si>
  <si>
    <t>2221006001</t>
  </si>
  <si>
    <t>大渕３</t>
  </si>
  <si>
    <t>2221006002</t>
  </si>
  <si>
    <t>中富士本</t>
  </si>
  <si>
    <t>2221006003</t>
  </si>
  <si>
    <t>西富士本</t>
  </si>
  <si>
    <t>2221006004</t>
  </si>
  <si>
    <t>次郎長</t>
  </si>
  <si>
    <t>2221006005</t>
  </si>
  <si>
    <t>大富町</t>
  </si>
  <si>
    <t>2221006006</t>
  </si>
  <si>
    <t>2221006007</t>
  </si>
  <si>
    <t>八王子本町</t>
  </si>
  <si>
    <t>2221006008</t>
  </si>
  <si>
    <t>八王子２</t>
  </si>
  <si>
    <t>2221006009</t>
  </si>
  <si>
    <t>八王子１</t>
  </si>
  <si>
    <t>2221006010</t>
  </si>
  <si>
    <t>穴原１</t>
  </si>
  <si>
    <t>2221006011</t>
  </si>
  <si>
    <t>穴原２</t>
  </si>
  <si>
    <t>2221006012</t>
  </si>
  <si>
    <t>大渕２</t>
  </si>
  <si>
    <t>2221006013</t>
  </si>
  <si>
    <t>大渕１</t>
  </si>
  <si>
    <t>2221006014</t>
  </si>
  <si>
    <t>2221006015</t>
  </si>
  <si>
    <t>2221006016</t>
  </si>
  <si>
    <t>中野２</t>
  </si>
  <si>
    <t>2221006017</t>
  </si>
  <si>
    <t>中野１</t>
  </si>
  <si>
    <t>2221006018</t>
  </si>
  <si>
    <t>2221006019</t>
  </si>
  <si>
    <t>片倉</t>
  </si>
  <si>
    <t>2221006020</t>
  </si>
  <si>
    <t>三ッ倉</t>
  </si>
  <si>
    <t>2221006021</t>
  </si>
  <si>
    <t>若松</t>
  </si>
  <si>
    <t>2221007000</t>
  </si>
  <si>
    <t>浮島村２－２</t>
  </si>
  <si>
    <t>2221007001</t>
  </si>
  <si>
    <t>浮島３</t>
  </si>
  <si>
    <t>2221007002</t>
  </si>
  <si>
    <t>浮島２</t>
  </si>
  <si>
    <t>2221007003</t>
  </si>
  <si>
    <t>浮島１</t>
  </si>
  <si>
    <t>2221008000</t>
  </si>
  <si>
    <t>富士町</t>
  </si>
  <si>
    <t>2221008001</t>
  </si>
  <si>
    <t>国久</t>
  </si>
  <si>
    <t>2221008002</t>
  </si>
  <si>
    <t>本市場</t>
  </si>
  <si>
    <t>2221008003</t>
  </si>
  <si>
    <t>南本田</t>
  </si>
  <si>
    <t>2221008004</t>
  </si>
  <si>
    <t>川原宿</t>
  </si>
  <si>
    <t>2221008005</t>
  </si>
  <si>
    <t>藤間</t>
  </si>
  <si>
    <t>2221008006</t>
  </si>
  <si>
    <t>2221008007</t>
  </si>
  <si>
    <t>五味島</t>
  </si>
  <si>
    <t>2221008008</t>
  </si>
  <si>
    <t>本市場新田</t>
  </si>
  <si>
    <t>2221008009</t>
  </si>
  <si>
    <t>2221008010</t>
  </si>
  <si>
    <t>2221008011</t>
  </si>
  <si>
    <t>中島下</t>
  </si>
  <si>
    <t>2221008012</t>
  </si>
  <si>
    <t>2221008013</t>
  </si>
  <si>
    <t>十兵衛</t>
  </si>
  <si>
    <t>2221008014</t>
  </si>
  <si>
    <t>下横割</t>
  </si>
  <si>
    <t>2221008015</t>
  </si>
  <si>
    <t>水戸島東</t>
  </si>
  <si>
    <t>2221008016</t>
  </si>
  <si>
    <t>水戸島下</t>
  </si>
  <si>
    <t>2221008017</t>
  </si>
  <si>
    <t>森島</t>
  </si>
  <si>
    <t>2221008018</t>
  </si>
  <si>
    <t>宮下</t>
  </si>
  <si>
    <t>2221008019</t>
  </si>
  <si>
    <t>平垣</t>
  </si>
  <si>
    <t>2221008020</t>
  </si>
  <si>
    <t>中町・上横割・水戸島中</t>
  </si>
  <si>
    <t>2221009000</t>
  </si>
  <si>
    <t>岩松村</t>
  </si>
  <si>
    <t>2221009001</t>
  </si>
  <si>
    <t>2221009002</t>
  </si>
  <si>
    <t>上中</t>
  </si>
  <si>
    <t>2221009003</t>
  </si>
  <si>
    <t>下中</t>
  </si>
  <si>
    <t>2221009004</t>
  </si>
  <si>
    <t>瀬戸河原</t>
  </si>
  <si>
    <t>2221009005</t>
  </si>
  <si>
    <t>2221009006</t>
  </si>
  <si>
    <t>滝戸</t>
  </si>
  <si>
    <t>2221009007</t>
  </si>
  <si>
    <t>東田</t>
  </si>
  <si>
    <t>2221009008</t>
  </si>
  <si>
    <t>四ッ家</t>
  </si>
  <si>
    <t>2221009009</t>
  </si>
  <si>
    <t>浦町</t>
  </si>
  <si>
    <t>2221009010</t>
  </si>
  <si>
    <t>林町</t>
  </si>
  <si>
    <t>2221009011</t>
  </si>
  <si>
    <t>2221009012</t>
  </si>
  <si>
    <t>橋下</t>
  </si>
  <si>
    <t>2221009013</t>
  </si>
  <si>
    <t>四丁河原</t>
  </si>
  <si>
    <t>2221009014</t>
  </si>
  <si>
    <t>水神</t>
  </si>
  <si>
    <t>2221010000</t>
  </si>
  <si>
    <t>田子浦村</t>
  </si>
  <si>
    <t>2221010001</t>
  </si>
  <si>
    <t>柳島</t>
  </si>
  <si>
    <t>2221010002</t>
  </si>
  <si>
    <t>下川成</t>
  </si>
  <si>
    <t>2221010003</t>
  </si>
  <si>
    <t>東宮島</t>
  </si>
  <si>
    <t>2221010004</t>
  </si>
  <si>
    <t>西宮島</t>
  </si>
  <si>
    <t>2221010005</t>
  </si>
  <si>
    <t>上五貫島</t>
  </si>
  <si>
    <t>2221010006</t>
  </si>
  <si>
    <t>下五貫島</t>
  </si>
  <si>
    <t>2221010007</t>
  </si>
  <si>
    <t>靖国</t>
  </si>
  <si>
    <t>2221010008</t>
  </si>
  <si>
    <t>三四軒屋</t>
  </si>
  <si>
    <t>2221010009</t>
  </si>
  <si>
    <t>新田助六</t>
  </si>
  <si>
    <t>2221010010</t>
  </si>
  <si>
    <t>新浜</t>
  </si>
  <si>
    <t>2221010011</t>
  </si>
  <si>
    <t>中丸</t>
  </si>
  <si>
    <t>2221010012</t>
  </si>
  <si>
    <t>小須</t>
  </si>
  <si>
    <t>2221010013</t>
  </si>
  <si>
    <t>田子</t>
  </si>
  <si>
    <t>2221010014</t>
  </si>
  <si>
    <t>鮫島</t>
  </si>
  <si>
    <t>2221010015</t>
  </si>
  <si>
    <t>前田新田</t>
  </si>
  <si>
    <t>2221010016</t>
  </si>
  <si>
    <t>前田</t>
  </si>
  <si>
    <t>2221010017</t>
  </si>
  <si>
    <t>工場敷地</t>
  </si>
  <si>
    <t>2221011000</t>
  </si>
  <si>
    <t>鷹岡町</t>
  </si>
  <si>
    <t>2221011001</t>
  </si>
  <si>
    <t>厚原東</t>
  </si>
  <si>
    <t>2221011002</t>
  </si>
  <si>
    <t>厚原中</t>
  </si>
  <si>
    <t>2221011003</t>
  </si>
  <si>
    <t>厚原西</t>
  </si>
  <si>
    <t>2221011004</t>
  </si>
  <si>
    <t>厚原南</t>
  </si>
  <si>
    <t>2221011005</t>
  </si>
  <si>
    <t>厚原北</t>
  </si>
  <si>
    <t>2221011006</t>
  </si>
  <si>
    <t>久沢東</t>
  </si>
  <si>
    <t>2221011007</t>
  </si>
  <si>
    <t>久沢西</t>
  </si>
  <si>
    <t>2221011008</t>
  </si>
  <si>
    <t>久沢南</t>
  </si>
  <si>
    <t>2221011009</t>
  </si>
  <si>
    <t>久沢北</t>
  </si>
  <si>
    <t>2221011010</t>
  </si>
  <si>
    <t>入山瀬東</t>
  </si>
  <si>
    <t>2221011011</t>
  </si>
  <si>
    <t>入山瀬西</t>
  </si>
  <si>
    <t>2221011012</t>
  </si>
  <si>
    <t>入山瀬久保</t>
  </si>
  <si>
    <t>2221011013</t>
  </si>
  <si>
    <t>入山瀬天王町</t>
  </si>
  <si>
    <t>2221011014</t>
  </si>
  <si>
    <t>天間南</t>
  </si>
  <si>
    <t>2221011015</t>
  </si>
  <si>
    <t>天間北の１</t>
  </si>
  <si>
    <t>2221011016</t>
  </si>
  <si>
    <t>天間北の２</t>
  </si>
  <si>
    <t>2221011017</t>
  </si>
  <si>
    <t>天間川坂</t>
  </si>
  <si>
    <t>2221011018</t>
  </si>
  <si>
    <t>天間田代</t>
  </si>
  <si>
    <t>2221011019</t>
  </si>
  <si>
    <t>2221012000</t>
  </si>
  <si>
    <t>富士川町</t>
  </si>
  <si>
    <t>2221012001</t>
  </si>
  <si>
    <t>木島</t>
  </si>
  <si>
    <t>2221012002</t>
  </si>
  <si>
    <t>2221012003</t>
  </si>
  <si>
    <t>2221012004</t>
  </si>
  <si>
    <t>岩渕一</t>
  </si>
  <si>
    <t>2221012005</t>
  </si>
  <si>
    <t>岩渕二</t>
  </si>
  <si>
    <t>2221012006</t>
  </si>
  <si>
    <t>岩渕三</t>
  </si>
  <si>
    <t>2221012007</t>
  </si>
  <si>
    <t>岩渕四</t>
  </si>
  <si>
    <t>2221012008</t>
  </si>
  <si>
    <t>中之郷一</t>
  </si>
  <si>
    <t>2221012009</t>
  </si>
  <si>
    <t>川坂</t>
  </si>
  <si>
    <t>2221012010</t>
  </si>
  <si>
    <t>中之郷二</t>
  </si>
  <si>
    <t>2221012011</t>
  </si>
  <si>
    <t>中之郷三</t>
  </si>
  <si>
    <t>2221012012</t>
  </si>
  <si>
    <t>中之郷四</t>
  </si>
  <si>
    <t>2221012013</t>
  </si>
  <si>
    <t>中之郷五</t>
  </si>
  <si>
    <t>2221012014</t>
  </si>
  <si>
    <t>中之郷六</t>
  </si>
  <si>
    <t>2221012015</t>
  </si>
  <si>
    <t>中之郷七</t>
  </si>
  <si>
    <t>2221012016</t>
  </si>
  <si>
    <t>2221013000</t>
  </si>
  <si>
    <t>松野村</t>
  </si>
  <si>
    <t>2221013001</t>
  </si>
  <si>
    <t>根方</t>
  </si>
  <si>
    <t>2221013002</t>
  </si>
  <si>
    <t>2221013003</t>
  </si>
  <si>
    <t>水ノ口</t>
  </si>
  <si>
    <t>2221013004</t>
  </si>
  <si>
    <t>2221013005</t>
  </si>
  <si>
    <t>矢所</t>
  </si>
  <si>
    <t>2221013006</t>
  </si>
  <si>
    <t>平清水</t>
  </si>
  <si>
    <t>2221013007</t>
  </si>
  <si>
    <t>足ケ久保</t>
  </si>
  <si>
    <t>2221013008</t>
  </si>
  <si>
    <t>三十坂</t>
  </si>
  <si>
    <t>2221013009</t>
  </si>
  <si>
    <t>原方</t>
  </si>
  <si>
    <t>2221013010</t>
  </si>
  <si>
    <t>2221013011</t>
  </si>
  <si>
    <t>半在家</t>
  </si>
  <si>
    <t>2221013012</t>
  </si>
  <si>
    <t>大北</t>
  </si>
  <si>
    <t>2221013013</t>
  </si>
  <si>
    <t>2221013014</t>
  </si>
  <si>
    <t>2221013015</t>
  </si>
  <si>
    <t>道上</t>
  </si>
  <si>
    <t>2221013016</t>
  </si>
  <si>
    <t>泉水</t>
  </si>
  <si>
    <t>2221099000</t>
  </si>
  <si>
    <t>2221099999</t>
  </si>
  <si>
    <t>2221100000</t>
  </si>
  <si>
    <t>211</t>
  </si>
  <si>
    <t>磐田市</t>
  </si>
  <si>
    <t>2221101000</t>
  </si>
  <si>
    <t>2221101001</t>
  </si>
  <si>
    <t>富士見町</t>
  </si>
  <si>
    <t>2221101002</t>
  </si>
  <si>
    <t>権現町</t>
  </si>
  <si>
    <t>2221101003</t>
  </si>
  <si>
    <t>住吉町</t>
  </si>
  <si>
    <t>2221101004</t>
  </si>
  <si>
    <t>中川町</t>
  </si>
  <si>
    <t>2221101005</t>
  </si>
  <si>
    <t>二番町</t>
  </si>
  <si>
    <t>2221101006</t>
  </si>
  <si>
    <t>幸町上</t>
  </si>
  <si>
    <t>2221101007</t>
  </si>
  <si>
    <t>加茂川</t>
  </si>
  <si>
    <t>2221101008</t>
  </si>
  <si>
    <t>2221101009</t>
  </si>
  <si>
    <t>美登里町</t>
  </si>
  <si>
    <t>2221101010</t>
  </si>
  <si>
    <t>元宮町</t>
  </si>
  <si>
    <t>2221101011</t>
  </si>
  <si>
    <t>元天神</t>
  </si>
  <si>
    <t>2221101012</t>
  </si>
  <si>
    <t>北見町</t>
  </si>
  <si>
    <t>2221101013</t>
  </si>
  <si>
    <t>幸町下</t>
  </si>
  <si>
    <t>2221101014</t>
  </si>
  <si>
    <t>一番町</t>
  </si>
  <si>
    <t>2221101015</t>
  </si>
  <si>
    <t>二之宮</t>
  </si>
  <si>
    <t>2221101016</t>
  </si>
  <si>
    <t>2221101017</t>
  </si>
  <si>
    <t>久保町</t>
  </si>
  <si>
    <t>2221101018</t>
  </si>
  <si>
    <t>中泉西</t>
  </si>
  <si>
    <t>2221101019</t>
  </si>
  <si>
    <t>京見塚</t>
  </si>
  <si>
    <t>2221101020</t>
  </si>
  <si>
    <t>中泉東</t>
  </si>
  <si>
    <t>2221101021</t>
  </si>
  <si>
    <t>石原町</t>
  </si>
  <si>
    <t>2221101022</t>
  </si>
  <si>
    <t>天竜</t>
  </si>
  <si>
    <t>2221101023</t>
  </si>
  <si>
    <t>豊島</t>
  </si>
  <si>
    <t>2221101024</t>
  </si>
  <si>
    <t>2221101025</t>
  </si>
  <si>
    <t>千手堂</t>
  </si>
  <si>
    <t>2221101026</t>
  </si>
  <si>
    <t>万正寺</t>
  </si>
  <si>
    <t>2221101027</t>
  </si>
  <si>
    <t>2221101028</t>
  </si>
  <si>
    <t>上大之郷</t>
  </si>
  <si>
    <t>2221101029</t>
  </si>
  <si>
    <t>下岡田</t>
  </si>
  <si>
    <t>2221101030</t>
  </si>
  <si>
    <t>上岡田</t>
  </si>
  <si>
    <t>2221101031</t>
  </si>
  <si>
    <t>西之島</t>
  </si>
  <si>
    <t>2221101032</t>
  </si>
  <si>
    <t>上南田</t>
  </si>
  <si>
    <t>2221101033</t>
  </si>
  <si>
    <t>城之崎</t>
  </si>
  <si>
    <t>2221101034</t>
  </si>
  <si>
    <t>安久路</t>
  </si>
  <si>
    <t>2221101035</t>
  </si>
  <si>
    <t>西貝塚</t>
  </si>
  <si>
    <t>2221102000</t>
  </si>
  <si>
    <t>大藤村</t>
  </si>
  <si>
    <t>2221102001</t>
  </si>
  <si>
    <t>大藤１区</t>
  </si>
  <si>
    <t>2221102002</t>
  </si>
  <si>
    <t>大藤２区</t>
  </si>
  <si>
    <t>2221102003</t>
  </si>
  <si>
    <t>大藤３区</t>
  </si>
  <si>
    <t>2221102004</t>
  </si>
  <si>
    <t>大藤４区</t>
  </si>
  <si>
    <t>2221102005</t>
  </si>
  <si>
    <t>大藤５区</t>
  </si>
  <si>
    <t>2221102006</t>
  </si>
  <si>
    <t>大藤６区</t>
  </si>
  <si>
    <t>2221102007</t>
  </si>
  <si>
    <t>大藤７区</t>
  </si>
  <si>
    <t>2221102008</t>
  </si>
  <si>
    <t>大藤８区</t>
  </si>
  <si>
    <t>2221102009</t>
  </si>
  <si>
    <t>大藤９区</t>
  </si>
  <si>
    <t>2221102010</t>
  </si>
  <si>
    <t>大藤１０区</t>
  </si>
  <si>
    <t>2221102011</t>
  </si>
  <si>
    <t>大藤１１区</t>
  </si>
  <si>
    <t>2221102012</t>
  </si>
  <si>
    <t>大藤１２区</t>
  </si>
  <si>
    <t>2221103000</t>
  </si>
  <si>
    <t>岩田村</t>
  </si>
  <si>
    <t>2221103001</t>
  </si>
  <si>
    <t>匂坂新</t>
  </si>
  <si>
    <t>2221103002</t>
  </si>
  <si>
    <t>匂坂中下</t>
  </si>
  <si>
    <t>2221103003</t>
  </si>
  <si>
    <t>匂坂中上</t>
  </si>
  <si>
    <t>2221103004</t>
  </si>
  <si>
    <t>匂坂上</t>
  </si>
  <si>
    <t>2221103005</t>
  </si>
  <si>
    <t>寺谷圦下</t>
  </si>
  <si>
    <t>2221103006</t>
  </si>
  <si>
    <t>寺谷圦上</t>
  </si>
  <si>
    <t>2221103007</t>
  </si>
  <si>
    <t>寺谷新田</t>
  </si>
  <si>
    <t>2221104000</t>
  </si>
  <si>
    <t>長野村</t>
  </si>
  <si>
    <t>2221104001</t>
  </si>
  <si>
    <t>2221104002</t>
  </si>
  <si>
    <t>2221104003</t>
  </si>
  <si>
    <t>白拍子</t>
  </si>
  <si>
    <t>2221104004</t>
  </si>
  <si>
    <t>草崎</t>
  </si>
  <si>
    <t>2221104005</t>
  </si>
  <si>
    <t>前野</t>
  </si>
  <si>
    <t>2221104006</t>
  </si>
  <si>
    <t>刑部島</t>
  </si>
  <si>
    <t>2221104007</t>
  </si>
  <si>
    <t>上新島</t>
  </si>
  <si>
    <t>2221104008</t>
  </si>
  <si>
    <t>長須賀</t>
  </si>
  <si>
    <t>2221104009</t>
  </si>
  <si>
    <t>下新島</t>
  </si>
  <si>
    <t>2221104010</t>
  </si>
  <si>
    <t>野箱</t>
  </si>
  <si>
    <t>2221105000</t>
  </si>
  <si>
    <t>向笠村</t>
  </si>
  <si>
    <t>2221105001</t>
  </si>
  <si>
    <t>新屋里</t>
  </si>
  <si>
    <t>2221105002</t>
  </si>
  <si>
    <t>2221105003</t>
  </si>
  <si>
    <t>2221105004</t>
  </si>
  <si>
    <t>大海</t>
  </si>
  <si>
    <t>2221105005</t>
  </si>
  <si>
    <t>竹之内里</t>
  </si>
  <si>
    <t>2221105006</t>
  </si>
  <si>
    <t>向笠西里</t>
  </si>
  <si>
    <t>2221105007</t>
  </si>
  <si>
    <t>2221105008</t>
  </si>
  <si>
    <t>岩井里</t>
  </si>
  <si>
    <t>2221105009</t>
  </si>
  <si>
    <t>笠梅原</t>
  </si>
  <si>
    <t>2221105010</t>
  </si>
  <si>
    <t>新屋原</t>
  </si>
  <si>
    <t>2221105011</t>
  </si>
  <si>
    <t>竹之内原</t>
  </si>
  <si>
    <t>2221105012</t>
  </si>
  <si>
    <t>向笠西原</t>
  </si>
  <si>
    <t>2221105013</t>
  </si>
  <si>
    <t>岩井原</t>
  </si>
  <si>
    <t>2221105014</t>
  </si>
  <si>
    <t>2221106000</t>
  </si>
  <si>
    <t>御厨村</t>
  </si>
  <si>
    <t>2221106001</t>
  </si>
  <si>
    <t>東貝塚</t>
  </si>
  <si>
    <t>2221106002</t>
  </si>
  <si>
    <t>2221106003</t>
  </si>
  <si>
    <t>2221106004</t>
  </si>
  <si>
    <t>稗原</t>
  </si>
  <si>
    <t>2221107000</t>
  </si>
  <si>
    <t>南御厨村２－１</t>
  </si>
  <si>
    <t>2221107001</t>
  </si>
  <si>
    <t>東脇</t>
  </si>
  <si>
    <t>2221107002</t>
  </si>
  <si>
    <t>新出</t>
  </si>
  <si>
    <t>2221107003</t>
  </si>
  <si>
    <t>和口</t>
  </si>
  <si>
    <t>2221107004</t>
  </si>
  <si>
    <t>東新屋</t>
  </si>
  <si>
    <t>2221107005</t>
  </si>
  <si>
    <t>大立野</t>
  </si>
  <si>
    <t>2221108000</t>
  </si>
  <si>
    <t>田原村２－１</t>
  </si>
  <si>
    <t>2221108001</t>
  </si>
  <si>
    <t>玉越</t>
  </si>
  <si>
    <t>2221108002</t>
  </si>
  <si>
    <t>2221108003</t>
  </si>
  <si>
    <t>三ケ野坂上</t>
  </si>
  <si>
    <t>2221108004</t>
  </si>
  <si>
    <t>三ケ野本村</t>
  </si>
  <si>
    <t>2221108005</t>
  </si>
  <si>
    <t>明ケ島</t>
  </si>
  <si>
    <t>2221109000</t>
  </si>
  <si>
    <t>於保村２－２</t>
  </si>
  <si>
    <t>2221109001</t>
  </si>
  <si>
    <t>2221109002</t>
  </si>
  <si>
    <t>上大原</t>
  </si>
  <si>
    <t>2221109003</t>
  </si>
  <si>
    <t>中大原</t>
  </si>
  <si>
    <t>2221109004</t>
  </si>
  <si>
    <t>下大之郷</t>
  </si>
  <si>
    <t>2221109005</t>
  </si>
  <si>
    <t>浜部</t>
  </si>
  <si>
    <t>2221110000</t>
  </si>
  <si>
    <t>三川村２－２</t>
  </si>
  <si>
    <t>2221110001</t>
  </si>
  <si>
    <t>大藤１３区</t>
  </si>
  <si>
    <t>2221111000</t>
  </si>
  <si>
    <t>福田町</t>
  </si>
  <si>
    <t>2221111001</t>
  </si>
  <si>
    <t>１番組</t>
  </si>
  <si>
    <t>2221111002</t>
  </si>
  <si>
    <t>２番組</t>
  </si>
  <si>
    <t>2221111003</t>
  </si>
  <si>
    <t>３番組</t>
  </si>
  <si>
    <t>2221111004</t>
  </si>
  <si>
    <t>４番組</t>
  </si>
  <si>
    <t>2221111005</t>
  </si>
  <si>
    <t>５番組</t>
  </si>
  <si>
    <t>2221111006</t>
  </si>
  <si>
    <t>６－１番組</t>
  </si>
  <si>
    <t>2221111007</t>
  </si>
  <si>
    <t>６－２番組</t>
  </si>
  <si>
    <t>2221111008</t>
  </si>
  <si>
    <t>６－３番組</t>
  </si>
  <si>
    <t>2221111009</t>
  </si>
  <si>
    <t>７番組</t>
  </si>
  <si>
    <t>2221111010</t>
  </si>
  <si>
    <t>８番組</t>
  </si>
  <si>
    <t>2221111011</t>
  </si>
  <si>
    <t>９－１番組</t>
  </si>
  <si>
    <t>2221111012</t>
  </si>
  <si>
    <t>９－２番組</t>
  </si>
  <si>
    <t>2221111013</t>
  </si>
  <si>
    <t>１０番組</t>
  </si>
  <si>
    <t>2221111014</t>
  </si>
  <si>
    <t>１１番組</t>
  </si>
  <si>
    <t>2221111015</t>
  </si>
  <si>
    <t>１２番組</t>
  </si>
  <si>
    <t>2221111016</t>
  </si>
  <si>
    <t>１３番組</t>
  </si>
  <si>
    <t>2221111017</t>
  </si>
  <si>
    <t>１４番組</t>
  </si>
  <si>
    <t>2221111018</t>
  </si>
  <si>
    <t>下太</t>
  </si>
  <si>
    <t>2221111019</t>
  </si>
  <si>
    <t>昭和組</t>
  </si>
  <si>
    <t>2221111020</t>
  </si>
  <si>
    <t>本田東組</t>
  </si>
  <si>
    <t>2221111021</t>
  </si>
  <si>
    <t>本田中組</t>
  </si>
  <si>
    <t>2221111022</t>
  </si>
  <si>
    <t>本田西組</t>
  </si>
  <si>
    <t>2221111023</t>
  </si>
  <si>
    <t>新田東組</t>
  </si>
  <si>
    <t>2221111024</t>
  </si>
  <si>
    <t>新田中組</t>
  </si>
  <si>
    <t>2221111025</t>
  </si>
  <si>
    <t>新田西組</t>
  </si>
  <si>
    <t>2221112000</t>
  </si>
  <si>
    <t>豊浜村</t>
  </si>
  <si>
    <t>2221112001</t>
  </si>
  <si>
    <t>豊浜中野</t>
  </si>
  <si>
    <t>2221112002</t>
  </si>
  <si>
    <t>小島方</t>
  </si>
  <si>
    <t>2221112003</t>
  </si>
  <si>
    <t>雁代</t>
  </si>
  <si>
    <t>2221112004</t>
  </si>
  <si>
    <t>2221113000</t>
  </si>
  <si>
    <t>於保村２－１</t>
  </si>
  <si>
    <t>2221113001</t>
  </si>
  <si>
    <t>五十子</t>
  </si>
  <si>
    <t>2221113002</t>
  </si>
  <si>
    <t>下大原</t>
  </si>
  <si>
    <t>2221113003</t>
  </si>
  <si>
    <t>長池</t>
  </si>
  <si>
    <t>2221113004</t>
  </si>
  <si>
    <t>南田</t>
  </si>
  <si>
    <t>2221113005</t>
  </si>
  <si>
    <t>2221113006</t>
  </si>
  <si>
    <t>太郎馬</t>
  </si>
  <si>
    <t>2221113007</t>
  </si>
  <si>
    <t>清庵</t>
  </si>
  <si>
    <t>2221113008</t>
  </si>
  <si>
    <t>塩新田</t>
  </si>
  <si>
    <t>2221114000</t>
  </si>
  <si>
    <t>南御厨村２－２</t>
  </si>
  <si>
    <t>2221114001</t>
  </si>
  <si>
    <t>蛭池</t>
  </si>
  <si>
    <t>2221114002</t>
  </si>
  <si>
    <t>南島</t>
  </si>
  <si>
    <t>2221114003</t>
  </si>
  <si>
    <t>東小島</t>
  </si>
  <si>
    <t>2221115000</t>
  </si>
  <si>
    <t>掛塚町</t>
  </si>
  <si>
    <t>2221115001</t>
  </si>
  <si>
    <t>蟹町</t>
  </si>
  <si>
    <t>2221115002</t>
  </si>
  <si>
    <t>2221115003</t>
  </si>
  <si>
    <t>大当町</t>
  </si>
  <si>
    <t>2221115004</t>
  </si>
  <si>
    <t>2221115005</t>
  </si>
  <si>
    <t>横町</t>
  </si>
  <si>
    <t>2221115006</t>
  </si>
  <si>
    <t>2221115007</t>
  </si>
  <si>
    <t>2221115008</t>
  </si>
  <si>
    <t>2221115009</t>
  </si>
  <si>
    <t>十郎島</t>
  </si>
  <si>
    <t>2221115010</t>
  </si>
  <si>
    <t>2221115011</t>
  </si>
  <si>
    <t>川袋</t>
  </si>
  <si>
    <t>2221115012</t>
  </si>
  <si>
    <t>内名</t>
  </si>
  <si>
    <t>2221115013</t>
  </si>
  <si>
    <t>西堀</t>
  </si>
  <si>
    <t>2221115014</t>
  </si>
  <si>
    <t>2221115015</t>
  </si>
  <si>
    <t>江口</t>
  </si>
  <si>
    <t>2221115016</t>
  </si>
  <si>
    <t>2221115017</t>
  </si>
  <si>
    <t>野崎</t>
  </si>
  <si>
    <t>2221115018</t>
  </si>
  <si>
    <t>金洗</t>
  </si>
  <si>
    <t>2221115019</t>
  </si>
  <si>
    <t>2221116000</t>
  </si>
  <si>
    <t>16</t>
  </si>
  <si>
    <t>袖浦村</t>
  </si>
  <si>
    <t>2221116001</t>
  </si>
  <si>
    <t>2221116002</t>
  </si>
  <si>
    <t>岡</t>
  </si>
  <si>
    <t>2221116003</t>
  </si>
  <si>
    <t>2221116004</t>
  </si>
  <si>
    <t>2221116005</t>
  </si>
  <si>
    <t>飛平松</t>
  </si>
  <si>
    <t>2221116006</t>
  </si>
  <si>
    <t>東平松</t>
  </si>
  <si>
    <t>2221116007</t>
  </si>
  <si>
    <t>海老島</t>
  </si>
  <si>
    <t>2221116008</t>
  </si>
  <si>
    <t>竜洋稗原</t>
  </si>
  <si>
    <t>2221116009</t>
  </si>
  <si>
    <t>大中瀬</t>
  </si>
  <si>
    <t>2221116010</t>
  </si>
  <si>
    <t>小中瀬</t>
  </si>
  <si>
    <t>2221117000</t>
  </si>
  <si>
    <t>17</t>
  </si>
  <si>
    <t>十束村２－１</t>
  </si>
  <si>
    <t>2221117001</t>
  </si>
  <si>
    <t>竜洋中島</t>
  </si>
  <si>
    <t>2221117002</t>
  </si>
  <si>
    <t>2221117003</t>
  </si>
  <si>
    <t>高木</t>
  </si>
  <si>
    <t>2221117004</t>
  </si>
  <si>
    <t>2221117005</t>
  </si>
  <si>
    <t>2221117006</t>
  </si>
  <si>
    <t>平間</t>
  </si>
  <si>
    <t>2221118000</t>
  </si>
  <si>
    <t>18</t>
  </si>
  <si>
    <t>富岡村</t>
  </si>
  <si>
    <t>2221118001</t>
  </si>
  <si>
    <t>匂坂中之郷</t>
  </si>
  <si>
    <t>2221118002</t>
  </si>
  <si>
    <t>気賀西</t>
  </si>
  <si>
    <t>2221118003</t>
  </si>
  <si>
    <t>匂坂下</t>
  </si>
  <si>
    <t>2221118004</t>
  </si>
  <si>
    <t>加茂川原</t>
  </si>
  <si>
    <t>2221118005</t>
  </si>
  <si>
    <t>上気賀</t>
  </si>
  <si>
    <t>2221118006</t>
  </si>
  <si>
    <t>七蔵新田</t>
  </si>
  <si>
    <t>2221118007</t>
  </si>
  <si>
    <t>中野戸</t>
  </si>
  <si>
    <t>2221118008</t>
  </si>
  <si>
    <t>匂坂西</t>
  </si>
  <si>
    <t>2221118009</t>
  </si>
  <si>
    <t>気賀東</t>
  </si>
  <si>
    <t>2221118010</t>
  </si>
  <si>
    <t>加茂東</t>
  </si>
  <si>
    <t>2221118011</t>
  </si>
  <si>
    <t>加茂西</t>
  </si>
  <si>
    <t>2221118012</t>
  </si>
  <si>
    <t>富丘</t>
  </si>
  <si>
    <t>2221118013</t>
  </si>
  <si>
    <t>2221119000</t>
  </si>
  <si>
    <t>19</t>
  </si>
  <si>
    <t>池田村</t>
  </si>
  <si>
    <t>2221119001</t>
  </si>
  <si>
    <t>竜東</t>
  </si>
  <si>
    <t>2221119002</t>
  </si>
  <si>
    <t>林</t>
  </si>
  <si>
    <t>2221119003</t>
  </si>
  <si>
    <t>2221119004</t>
  </si>
  <si>
    <t>宿</t>
  </si>
  <si>
    <t>2221119005</t>
  </si>
  <si>
    <t>2221119006</t>
  </si>
  <si>
    <t>下町・八町</t>
  </si>
  <si>
    <t>2221119007</t>
  </si>
  <si>
    <t>中町・田中</t>
  </si>
  <si>
    <t>2221119008</t>
  </si>
  <si>
    <t>居楽・下横町</t>
  </si>
  <si>
    <t>2221120000</t>
  </si>
  <si>
    <t>20</t>
  </si>
  <si>
    <t>井通村</t>
  </si>
  <si>
    <t>2221120001</t>
  </si>
  <si>
    <t>一言</t>
  </si>
  <si>
    <t>2221120002</t>
  </si>
  <si>
    <t>上万能</t>
  </si>
  <si>
    <t>2221120003</t>
  </si>
  <si>
    <t>弥藤太島</t>
  </si>
  <si>
    <t>2221120004</t>
  </si>
  <si>
    <t>森岡</t>
  </si>
  <si>
    <t>2221120005</t>
  </si>
  <si>
    <t>2221120006</t>
  </si>
  <si>
    <t>小立野</t>
  </si>
  <si>
    <t>2221120007</t>
  </si>
  <si>
    <t>源平新田</t>
  </si>
  <si>
    <t>2221120008</t>
  </si>
  <si>
    <t>長森</t>
  </si>
  <si>
    <t>2221120009</t>
  </si>
  <si>
    <t>豊田西之島</t>
  </si>
  <si>
    <t>2221120010</t>
  </si>
  <si>
    <t>森本</t>
  </si>
  <si>
    <t>2221120011</t>
  </si>
  <si>
    <t>2221120012</t>
  </si>
  <si>
    <t>森下</t>
  </si>
  <si>
    <t>2221120013</t>
  </si>
  <si>
    <t>2221120014</t>
  </si>
  <si>
    <t>気子島</t>
  </si>
  <si>
    <t>2221120015</t>
  </si>
  <si>
    <t>笹原島</t>
  </si>
  <si>
    <t>2221120016</t>
  </si>
  <si>
    <t>海老塚</t>
  </si>
  <si>
    <t>2221120017</t>
  </si>
  <si>
    <t>下万能</t>
  </si>
  <si>
    <t>2221120018</t>
  </si>
  <si>
    <t>宮之一色</t>
  </si>
  <si>
    <t>2221121000</t>
  </si>
  <si>
    <t>21</t>
  </si>
  <si>
    <t>十束村２－２</t>
  </si>
  <si>
    <t>2221121001</t>
  </si>
  <si>
    <t>上本郷</t>
  </si>
  <si>
    <t>2221121002</t>
  </si>
  <si>
    <t>下本郷</t>
  </si>
  <si>
    <t>2221121003</t>
  </si>
  <si>
    <t>赤池</t>
  </si>
  <si>
    <t>2221122000</t>
  </si>
  <si>
    <t>広瀬村</t>
  </si>
  <si>
    <t>2221122001</t>
  </si>
  <si>
    <t>壱貫地</t>
  </si>
  <si>
    <t>2221122002</t>
  </si>
  <si>
    <t>上神増</t>
  </si>
  <si>
    <t>2221122003</t>
  </si>
  <si>
    <t>社山</t>
  </si>
  <si>
    <t>2221122004</t>
  </si>
  <si>
    <t>2221122005</t>
  </si>
  <si>
    <t>掛下</t>
  </si>
  <si>
    <t>2221122006</t>
  </si>
  <si>
    <t>松之木島下</t>
  </si>
  <si>
    <t>2221122007</t>
  </si>
  <si>
    <t>松之木島上</t>
  </si>
  <si>
    <t>2221122008</t>
  </si>
  <si>
    <t>三家</t>
  </si>
  <si>
    <t>2221122009</t>
  </si>
  <si>
    <t>下神増</t>
  </si>
  <si>
    <t>2221122010</t>
  </si>
  <si>
    <t>惣兵衛</t>
  </si>
  <si>
    <t>2221122011</t>
  </si>
  <si>
    <t>神増</t>
  </si>
  <si>
    <t>2221123000</t>
  </si>
  <si>
    <t>23</t>
  </si>
  <si>
    <t>野部村</t>
  </si>
  <si>
    <t>2221123001</t>
  </si>
  <si>
    <t>2221123002</t>
  </si>
  <si>
    <t>栗下</t>
  </si>
  <si>
    <t>2221123003</t>
  </si>
  <si>
    <t>2221123004</t>
  </si>
  <si>
    <t>2221123005</t>
  </si>
  <si>
    <t>田川</t>
  </si>
  <si>
    <t>2221123006</t>
  </si>
  <si>
    <t>川原</t>
  </si>
  <si>
    <t>2221123007</t>
  </si>
  <si>
    <t>亀井戸</t>
  </si>
  <si>
    <t>2221123008</t>
  </si>
  <si>
    <t>大楽地</t>
  </si>
  <si>
    <t>2221123009</t>
  </si>
  <si>
    <t>合代島上</t>
  </si>
  <si>
    <t>2221123010</t>
  </si>
  <si>
    <t>合代島下</t>
  </si>
  <si>
    <t>2221123011</t>
  </si>
  <si>
    <t>新開</t>
  </si>
  <si>
    <t>2221124000</t>
  </si>
  <si>
    <t>24</t>
  </si>
  <si>
    <t>敷地村</t>
  </si>
  <si>
    <t>2221124001</t>
  </si>
  <si>
    <t>大当所</t>
  </si>
  <si>
    <t>2221124002</t>
  </si>
  <si>
    <t>仲明</t>
  </si>
  <si>
    <t>2221124003</t>
  </si>
  <si>
    <t>西ノ谷南</t>
  </si>
  <si>
    <t>2221124004</t>
  </si>
  <si>
    <t>西ノ谷北</t>
  </si>
  <si>
    <t>2221124005</t>
  </si>
  <si>
    <t>敷地中</t>
  </si>
  <si>
    <t>2221124006</t>
  </si>
  <si>
    <t>敷地北</t>
  </si>
  <si>
    <t>2221124007</t>
  </si>
  <si>
    <t>家田</t>
  </si>
  <si>
    <t>2221124008</t>
  </si>
  <si>
    <t>岩室</t>
  </si>
  <si>
    <t>2221124009</t>
  </si>
  <si>
    <t>大平南</t>
  </si>
  <si>
    <t>2221124010</t>
  </si>
  <si>
    <t>大平北</t>
  </si>
  <si>
    <t>2221124011</t>
  </si>
  <si>
    <t>虫生</t>
  </si>
  <si>
    <t>2221124012</t>
  </si>
  <si>
    <t>万瀬</t>
  </si>
  <si>
    <t>2221200000</t>
  </si>
  <si>
    <t>212</t>
  </si>
  <si>
    <t>焼津市</t>
  </si>
  <si>
    <t>2221201000</t>
  </si>
  <si>
    <t>焼津町</t>
  </si>
  <si>
    <t>2221201001</t>
  </si>
  <si>
    <t>八楠</t>
  </si>
  <si>
    <t>2221201002</t>
  </si>
  <si>
    <t>牛田</t>
  </si>
  <si>
    <t>2221201003</t>
  </si>
  <si>
    <t>大</t>
  </si>
  <si>
    <t>2221201004</t>
  </si>
  <si>
    <t>大村新田</t>
  </si>
  <si>
    <t>2221201005</t>
  </si>
  <si>
    <t>塩津</t>
  </si>
  <si>
    <t>2221201006</t>
  </si>
  <si>
    <t>焼津北</t>
  </si>
  <si>
    <t>2221201007</t>
  </si>
  <si>
    <t>2221201008</t>
  </si>
  <si>
    <t>市街地</t>
  </si>
  <si>
    <t>2221201009</t>
  </si>
  <si>
    <t>焼津２</t>
  </si>
  <si>
    <t>2221201010</t>
  </si>
  <si>
    <t>焼津１</t>
  </si>
  <si>
    <t>2221201999</t>
  </si>
  <si>
    <t>2221202000</t>
  </si>
  <si>
    <t>豊田村</t>
  </si>
  <si>
    <t>2221202001</t>
  </si>
  <si>
    <t>保福島</t>
  </si>
  <si>
    <t>2221202002</t>
  </si>
  <si>
    <t>小土</t>
  </si>
  <si>
    <t>2221202003</t>
  </si>
  <si>
    <t>五ケ堀之内</t>
  </si>
  <si>
    <t>2221202004</t>
  </si>
  <si>
    <t>三ケ名</t>
  </si>
  <si>
    <t>2221202005</t>
  </si>
  <si>
    <t>小柳津</t>
  </si>
  <si>
    <t>2221202006</t>
  </si>
  <si>
    <t>柳新屋</t>
  </si>
  <si>
    <t>2221202007</t>
  </si>
  <si>
    <t>小屋敷</t>
  </si>
  <si>
    <t>2221203000</t>
  </si>
  <si>
    <t>大富村</t>
  </si>
  <si>
    <t>2221203001</t>
  </si>
  <si>
    <t>大富第１支部</t>
  </si>
  <si>
    <t>2221203002</t>
  </si>
  <si>
    <t>大富第２支部</t>
  </si>
  <si>
    <t>2221203003</t>
  </si>
  <si>
    <t>大富第３支部</t>
  </si>
  <si>
    <t>2221203004</t>
  </si>
  <si>
    <t>大富第４支部</t>
  </si>
  <si>
    <t>2221203005</t>
  </si>
  <si>
    <t>大富第５支部</t>
  </si>
  <si>
    <t>2221203006</t>
  </si>
  <si>
    <t>大富第６支部</t>
  </si>
  <si>
    <t>2221203007</t>
  </si>
  <si>
    <t>大富第７支部</t>
  </si>
  <si>
    <t>2221203008</t>
  </si>
  <si>
    <t>大富第８支部</t>
  </si>
  <si>
    <t>2221203009</t>
  </si>
  <si>
    <t>大富第９支部</t>
  </si>
  <si>
    <t>2221203010</t>
  </si>
  <si>
    <t>大富第１０支部</t>
  </si>
  <si>
    <t>2221203011</t>
  </si>
  <si>
    <t>大富第１１支部</t>
  </si>
  <si>
    <t>2221203012</t>
  </si>
  <si>
    <t>大富第１２支部</t>
  </si>
  <si>
    <t>2221203013</t>
  </si>
  <si>
    <t>大富第１３支部</t>
  </si>
  <si>
    <t>2221203014</t>
  </si>
  <si>
    <t>大富第１４支部</t>
  </si>
  <si>
    <t>2221203015</t>
  </si>
  <si>
    <t>大富第１５支部</t>
  </si>
  <si>
    <t>2221204000</t>
  </si>
  <si>
    <t>2221204001</t>
  </si>
  <si>
    <t>和田第１支部</t>
  </si>
  <si>
    <t>2221204002</t>
  </si>
  <si>
    <t>和田第２支部</t>
  </si>
  <si>
    <t>2221204003</t>
  </si>
  <si>
    <t>和田第３支部</t>
  </si>
  <si>
    <t>2221204004</t>
  </si>
  <si>
    <t>和田第４支部</t>
  </si>
  <si>
    <t>2221204005</t>
  </si>
  <si>
    <t>和田第５支部</t>
  </si>
  <si>
    <t>2221204006</t>
  </si>
  <si>
    <t>和田第６支部</t>
  </si>
  <si>
    <t>2221204007</t>
  </si>
  <si>
    <t>和田第７支部</t>
  </si>
  <si>
    <t>2221204008</t>
  </si>
  <si>
    <t>和田第８支部</t>
  </si>
  <si>
    <t>2221204009</t>
  </si>
  <si>
    <t>和田第９支部</t>
  </si>
  <si>
    <t>2221204010</t>
  </si>
  <si>
    <t>和田第１０支部</t>
  </si>
  <si>
    <t>2221204011</t>
  </si>
  <si>
    <t>和田第１１支部</t>
  </si>
  <si>
    <t>2221204012</t>
  </si>
  <si>
    <t>和田第１２支部</t>
  </si>
  <si>
    <t>2221204013</t>
  </si>
  <si>
    <t>和田第１３支部</t>
  </si>
  <si>
    <t>2221204014</t>
  </si>
  <si>
    <t>和田第１４支部</t>
  </si>
  <si>
    <t>2221204015</t>
  </si>
  <si>
    <t>和田第１５支部</t>
  </si>
  <si>
    <t>2221205000</t>
  </si>
  <si>
    <t>小川村</t>
  </si>
  <si>
    <t>2221205001</t>
  </si>
  <si>
    <t>小川第１支部</t>
  </si>
  <si>
    <t>2221205002</t>
  </si>
  <si>
    <t>小川第２支部（Ａ）</t>
  </si>
  <si>
    <t>2221205003</t>
  </si>
  <si>
    <t>小川第２支部Ｂ</t>
  </si>
  <si>
    <t>2221205004</t>
  </si>
  <si>
    <t>小川第２支部（Ｃ）</t>
  </si>
  <si>
    <t>2221205005</t>
  </si>
  <si>
    <t>小川第３支部</t>
  </si>
  <si>
    <t>2221205006</t>
  </si>
  <si>
    <t>小川第６支部</t>
  </si>
  <si>
    <t>2221205007</t>
  </si>
  <si>
    <t>小川第８支部</t>
  </si>
  <si>
    <t>2221205008</t>
  </si>
  <si>
    <t>小川第９支部（Ａ）</t>
  </si>
  <si>
    <t>2221205009</t>
  </si>
  <si>
    <t>小川第１０支部</t>
  </si>
  <si>
    <t>2221205010</t>
  </si>
  <si>
    <t>小川第９支部（Ｂ）</t>
  </si>
  <si>
    <t>2221206000</t>
  </si>
  <si>
    <t>東益津村</t>
  </si>
  <si>
    <t>2221206001</t>
  </si>
  <si>
    <t>策牛</t>
  </si>
  <si>
    <t>2221206002</t>
  </si>
  <si>
    <t>関方</t>
  </si>
  <si>
    <t>2221206003</t>
  </si>
  <si>
    <t>方ノ上</t>
  </si>
  <si>
    <t>2221206004</t>
  </si>
  <si>
    <t>2221206005</t>
  </si>
  <si>
    <t>高崎</t>
  </si>
  <si>
    <t>2221206006</t>
  </si>
  <si>
    <t>2221206007</t>
  </si>
  <si>
    <t>花澤</t>
  </si>
  <si>
    <t>2221206008</t>
  </si>
  <si>
    <t>野秋</t>
  </si>
  <si>
    <t>2221206009</t>
  </si>
  <si>
    <t>小浜</t>
  </si>
  <si>
    <t>2221206010</t>
  </si>
  <si>
    <t>元小浜</t>
  </si>
  <si>
    <t>2221206011</t>
  </si>
  <si>
    <t>浜１</t>
  </si>
  <si>
    <t>2221206012</t>
  </si>
  <si>
    <t>浜２</t>
  </si>
  <si>
    <t>2221206013</t>
  </si>
  <si>
    <t>浜３</t>
  </si>
  <si>
    <t>2221206014</t>
  </si>
  <si>
    <t>浜４</t>
  </si>
  <si>
    <t>2221206015</t>
  </si>
  <si>
    <t>浜５</t>
  </si>
  <si>
    <t>2221206016</t>
  </si>
  <si>
    <t>岡当目</t>
  </si>
  <si>
    <t>2221206017</t>
  </si>
  <si>
    <t>2221206018</t>
  </si>
  <si>
    <t>石脇上</t>
  </si>
  <si>
    <t>2221206019</t>
  </si>
  <si>
    <t>石脇下</t>
  </si>
  <si>
    <t>2221207000</t>
  </si>
  <si>
    <t>広幡村２－２</t>
  </si>
  <si>
    <t>2221207001</t>
  </si>
  <si>
    <t>越後島</t>
  </si>
  <si>
    <t>2221208000</t>
  </si>
  <si>
    <t>西益津村２－２</t>
  </si>
  <si>
    <t>2221208001</t>
  </si>
  <si>
    <t>大覚寺</t>
  </si>
  <si>
    <t>2221209000</t>
  </si>
  <si>
    <t>静浜村</t>
  </si>
  <si>
    <t>2221209001</t>
  </si>
  <si>
    <t>上の島</t>
  </si>
  <si>
    <t>2221209002</t>
  </si>
  <si>
    <t>中の島</t>
  </si>
  <si>
    <t>2221209003</t>
  </si>
  <si>
    <t>下の島</t>
  </si>
  <si>
    <t>2221209004</t>
  </si>
  <si>
    <t>2221209005</t>
  </si>
  <si>
    <t>後島</t>
  </si>
  <si>
    <t>2221209006</t>
  </si>
  <si>
    <t>2221209007</t>
  </si>
  <si>
    <t>東浜</t>
  </si>
  <si>
    <t>2221209008</t>
  </si>
  <si>
    <t>南浜</t>
  </si>
  <si>
    <t>2221209009</t>
  </si>
  <si>
    <t>川向</t>
  </si>
  <si>
    <t>2221209010</t>
  </si>
  <si>
    <t>2221209011</t>
  </si>
  <si>
    <t>上向</t>
  </si>
  <si>
    <t>2221209012</t>
  </si>
  <si>
    <t>御正作</t>
  </si>
  <si>
    <t>2221209013</t>
  </si>
  <si>
    <t>白金</t>
  </si>
  <si>
    <t>2221209014</t>
  </si>
  <si>
    <t>高徳島</t>
  </si>
  <si>
    <t>2221209015</t>
  </si>
  <si>
    <t>中川原</t>
  </si>
  <si>
    <t>2221209016</t>
  </si>
  <si>
    <t>2221209017</t>
  </si>
  <si>
    <t>2221209018</t>
  </si>
  <si>
    <t>上本田</t>
  </si>
  <si>
    <t>2221209019</t>
  </si>
  <si>
    <t>下本田</t>
  </si>
  <si>
    <t>2221209999</t>
  </si>
  <si>
    <t>2221210000</t>
  </si>
  <si>
    <t>相川村</t>
  </si>
  <si>
    <t>2221210001</t>
  </si>
  <si>
    <t>上新田１</t>
  </si>
  <si>
    <t>2221210002</t>
  </si>
  <si>
    <t>上新田２</t>
  </si>
  <si>
    <t>2221210003</t>
  </si>
  <si>
    <t>上新田３</t>
  </si>
  <si>
    <t>2221210004</t>
  </si>
  <si>
    <t>下江留１</t>
  </si>
  <si>
    <t>2221210005</t>
  </si>
  <si>
    <t>下江留２</t>
  </si>
  <si>
    <t>2221210006</t>
  </si>
  <si>
    <t>下江留３</t>
  </si>
  <si>
    <t>2221210007</t>
  </si>
  <si>
    <t>下江留４</t>
  </si>
  <si>
    <t>2221210008</t>
  </si>
  <si>
    <t>相川４</t>
  </si>
  <si>
    <t>2221210009</t>
  </si>
  <si>
    <t>相川３</t>
  </si>
  <si>
    <t>2221210010</t>
  </si>
  <si>
    <t>2221210011</t>
  </si>
  <si>
    <t>相川２</t>
  </si>
  <si>
    <t>2221210012</t>
  </si>
  <si>
    <t>相川１</t>
  </si>
  <si>
    <t>2221210013</t>
  </si>
  <si>
    <t>上泉２</t>
  </si>
  <si>
    <t>2221210014</t>
  </si>
  <si>
    <t>上泉３</t>
  </si>
  <si>
    <t>2221210015</t>
  </si>
  <si>
    <t>上泉１</t>
  </si>
  <si>
    <t>2221211000</t>
  </si>
  <si>
    <t>2221211001</t>
  </si>
  <si>
    <t>高新田１</t>
  </si>
  <si>
    <t>2221211002</t>
  </si>
  <si>
    <t>高新田４</t>
  </si>
  <si>
    <t>2221211003</t>
  </si>
  <si>
    <t>高新田３</t>
  </si>
  <si>
    <t>2221211004</t>
  </si>
  <si>
    <t>高新田２</t>
  </si>
  <si>
    <t>2221211005</t>
  </si>
  <si>
    <t>吉永１</t>
  </si>
  <si>
    <t>2221211006</t>
  </si>
  <si>
    <t>吉永２</t>
  </si>
  <si>
    <t>2221211007</t>
  </si>
  <si>
    <t>利右衛門２</t>
  </si>
  <si>
    <t>2221211008</t>
  </si>
  <si>
    <t>利右衛門３</t>
  </si>
  <si>
    <t>2221211009</t>
  </si>
  <si>
    <t>利右衛門１</t>
  </si>
  <si>
    <t>2221211010</t>
  </si>
  <si>
    <t>飯淵３</t>
  </si>
  <si>
    <t>2221211011</t>
  </si>
  <si>
    <t>飯淵２</t>
  </si>
  <si>
    <t>2221211012</t>
  </si>
  <si>
    <t>飯淵１</t>
  </si>
  <si>
    <t>2221211013</t>
  </si>
  <si>
    <t>中島２</t>
  </si>
  <si>
    <t>2221211014</t>
  </si>
  <si>
    <t>中島１</t>
  </si>
  <si>
    <t>2221211015</t>
  </si>
  <si>
    <t>吉永３</t>
  </si>
  <si>
    <t>2221211016</t>
  </si>
  <si>
    <t>吉永４</t>
  </si>
  <si>
    <t>2221300000</t>
  </si>
  <si>
    <t>213</t>
  </si>
  <si>
    <t>掛川市</t>
  </si>
  <si>
    <t>2221301000</t>
  </si>
  <si>
    <t>掛川町</t>
  </si>
  <si>
    <t>2221301001</t>
  </si>
  <si>
    <t>長谷</t>
  </si>
  <si>
    <t>2221301002</t>
  </si>
  <si>
    <t>末広</t>
  </si>
  <si>
    <t>2221301003</t>
  </si>
  <si>
    <t>秋葉通</t>
  </si>
  <si>
    <t>2221301004</t>
  </si>
  <si>
    <t>上屋敷</t>
  </si>
  <si>
    <t>2221301005</t>
  </si>
  <si>
    <t>上張</t>
  </si>
  <si>
    <t>2221301006</t>
  </si>
  <si>
    <t>杉谷</t>
  </si>
  <si>
    <t>2221301007</t>
  </si>
  <si>
    <t>橘</t>
  </si>
  <si>
    <t>2221301008</t>
  </si>
  <si>
    <t>鳥居</t>
  </si>
  <si>
    <t>2221301009</t>
  </si>
  <si>
    <t>2221301010</t>
  </si>
  <si>
    <t>城西</t>
  </si>
  <si>
    <t>2221301011</t>
  </si>
  <si>
    <t>仁藤</t>
  </si>
  <si>
    <t>2221301012</t>
  </si>
  <si>
    <t>町東部</t>
  </si>
  <si>
    <t>2221301013</t>
  </si>
  <si>
    <t>町西部</t>
  </si>
  <si>
    <t>2221302000</t>
  </si>
  <si>
    <t>粟本村</t>
  </si>
  <si>
    <t>2221302001</t>
  </si>
  <si>
    <t>水垂</t>
  </si>
  <si>
    <t>2221302002</t>
  </si>
  <si>
    <t>初馬</t>
  </si>
  <si>
    <t>2221303000</t>
  </si>
  <si>
    <t>東山口村</t>
  </si>
  <si>
    <t>2221303001</t>
  </si>
  <si>
    <t>宮村</t>
  </si>
  <si>
    <t>2221303002</t>
  </si>
  <si>
    <t>海老名</t>
  </si>
  <si>
    <t>2221303003</t>
  </si>
  <si>
    <t>影森</t>
  </si>
  <si>
    <t>2221303004</t>
  </si>
  <si>
    <t>塩井川原</t>
  </si>
  <si>
    <t>2221303005</t>
  </si>
  <si>
    <t>寺ケ谷</t>
  </si>
  <si>
    <t>2221303006</t>
  </si>
  <si>
    <t>伊達方</t>
  </si>
  <si>
    <t>2221303007</t>
  </si>
  <si>
    <t>2221303008</t>
  </si>
  <si>
    <t>本所</t>
  </si>
  <si>
    <t>2221303009</t>
  </si>
  <si>
    <t>原子</t>
  </si>
  <si>
    <t>2221303010</t>
  </si>
  <si>
    <t>木割</t>
  </si>
  <si>
    <t>2221303011</t>
  </si>
  <si>
    <t>千羽</t>
  </si>
  <si>
    <t>2221303012</t>
  </si>
  <si>
    <t>山鼻</t>
  </si>
  <si>
    <t>2221303013</t>
  </si>
  <si>
    <t>牛頭</t>
  </si>
  <si>
    <t>2221303014</t>
  </si>
  <si>
    <t>池下</t>
  </si>
  <si>
    <t>2221304000</t>
  </si>
  <si>
    <t>西南郷村</t>
  </si>
  <si>
    <t>2221304001</t>
  </si>
  <si>
    <t>下俣</t>
  </si>
  <si>
    <t>2221304002</t>
  </si>
  <si>
    <t>2221304003</t>
  </si>
  <si>
    <t>亀の甲</t>
  </si>
  <si>
    <t>2221304004</t>
  </si>
  <si>
    <t>神代地</t>
  </si>
  <si>
    <t>2221304005</t>
  </si>
  <si>
    <t>結縁寺</t>
  </si>
  <si>
    <t>2221305000</t>
  </si>
  <si>
    <t>2221305001</t>
  </si>
  <si>
    <t>桑地</t>
  </si>
  <si>
    <t>2221305002</t>
  </si>
  <si>
    <t>栃原</t>
  </si>
  <si>
    <t>2221305003</t>
  </si>
  <si>
    <t>2221305004</t>
  </si>
  <si>
    <t>正道</t>
  </si>
  <si>
    <t>2221305005</t>
  </si>
  <si>
    <t>2221305006</t>
  </si>
  <si>
    <t>平島</t>
  </si>
  <si>
    <t>2221305007</t>
  </si>
  <si>
    <t>久居島</t>
  </si>
  <si>
    <t>2221305008</t>
  </si>
  <si>
    <t>中西之谷</t>
  </si>
  <si>
    <t>2221305009</t>
  </si>
  <si>
    <t>上西之谷</t>
  </si>
  <si>
    <t>2221305010</t>
  </si>
  <si>
    <t>2221306000</t>
  </si>
  <si>
    <t>原泉村２－１</t>
  </si>
  <si>
    <t>2221306001</t>
  </si>
  <si>
    <t>2221306002</t>
  </si>
  <si>
    <t>孕石</t>
  </si>
  <si>
    <t>2221306003</t>
  </si>
  <si>
    <t>丹間</t>
  </si>
  <si>
    <t>2221306004</t>
  </si>
  <si>
    <t>萩間</t>
  </si>
  <si>
    <t>2221306005</t>
  </si>
  <si>
    <t>居尻</t>
  </si>
  <si>
    <t>2221306006</t>
  </si>
  <si>
    <t>黒俣</t>
  </si>
  <si>
    <t>2221306007</t>
  </si>
  <si>
    <t>2221307000</t>
  </si>
  <si>
    <t>原谷村</t>
  </si>
  <si>
    <t>2221307001</t>
  </si>
  <si>
    <t>細谷</t>
  </si>
  <si>
    <t>2221307002</t>
  </si>
  <si>
    <t>2221307003</t>
  </si>
  <si>
    <t>幡鎌</t>
  </si>
  <si>
    <t>2221307004</t>
  </si>
  <si>
    <t>西山</t>
  </si>
  <si>
    <t>2221308000</t>
  </si>
  <si>
    <t>東山村</t>
  </si>
  <si>
    <t>2221308001</t>
  </si>
  <si>
    <t>東山１部</t>
  </si>
  <si>
    <t>2221308002</t>
  </si>
  <si>
    <t>東山２部</t>
  </si>
  <si>
    <t>2221308003</t>
  </si>
  <si>
    <t>東山３部</t>
  </si>
  <si>
    <t>2221308004</t>
  </si>
  <si>
    <t>東山４部</t>
  </si>
  <si>
    <t>2221308005</t>
  </si>
  <si>
    <t>東山５部</t>
  </si>
  <si>
    <t>2221308006</t>
  </si>
  <si>
    <t>東山６部</t>
  </si>
  <si>
    <t>2221308007</t>
  </si>
  <si>
    <t>東山７部</t>
  </si>
  <si>
    <t>2221308008</t>
  </si>
  <si>
    <t>東山８部</t>
  </si>
  <si>
    <t>2221308009</t>
  </si>
  <si>
    <t>東山９部</t>
  </si>
  <si>
    <t>2221309000</t>
  </si>
  <si>
    <t>日坂村２－１</t>
  </si>
  <si>
    <t>2221309001</t>
  </si>
  <si>
    <t>古宮・下町</t>
  </si>
  <si>
    <t>2221309002</t>
  </si>
  <si>
    <t>本町・沓掛</t>
  </si>
  <si>
    <t>2221309003</t>
  </si>
  <si>
    <t>2221309004</t>
  </si>
  <si>
    <t>御林</t>
  </si>
  <si>
    <t>2221309005</t>
  </si>
  <si>
    <t>大野下１</t>
  </si>
  <si>
    <t>2221309006</t>
  </si>
  <si>
    <t>大野下２</t>
  </si>
  <si>
    <t>2221309007</t>
  </si>
  <si>
    <t>大野中</t>
  </si>
  <si>
    <t>2221309008</t>
  </si>
  <si>
    <t>大野上</t>
  </si>
  <si>
    <t>2221309009</t>
  </si>
  <si>
    <t>2221310000</t>
  </si>
  <si>
    <t>和田岡村</t>
  </si>
  <si>
    <t>2221310001</t>
  </si>
  <si>
    <t>吉岡</t>
  </si>
  <si>
    <t>2221310002</t>
  </si>
  <si>
    <t>2221310003</t>
  </si>
  <si>
    <t>各和</t>
  </si>
  <si>
    <t>2221311000</t>
  </si>
  <si>
    <t>西山口村</t>
  </si>
  <si>
    <t>2221311001</t>
  </si>
  <si>
    <t>満水</t>
  </si>
  <si>
    <t>2221311002</t>
  </si>
  <si>
    <t>薗ケ谷</t>
  </si>
  <si>
    <t>2221311003</t>
  </si>
  <si>
    <t>安養寺</t>
  </si>
  <si>
    <t>2221311004</t>
  </si>
  <si>
    <t>2221311005</t>
  </si>
  <si>
    <t>成滝</t>
  </si>
  <si>
    <t>2221311006</t>
  </si>
  <si>
    <t>葛川</t>
  </si>
  <si>
    <t>2221312000</t>
  </si>
  <si>
    <t>上内田村</t>
  </si>
  <si>
    <t>2221312001</t>
  </si>
  <si>
    <t>桶田</t>
  </si>
  <si>
    <t>2221312002</t>
  </si>
  <si>
    <t>五百済</t>
  </si>
  <si>
    <t>2221312003</t>
  </si>
  <si>
    <t>段金谷</t>
  </si>
  <si>
    <t>2221312004</t>
  </si>
  <si>
    <t>上板沢</t>
  </si>
  <si>
    <t>2221312005</t>
  </si>
  <si>
    <t>下板沢</t>
  </si>
  <si>
    <t>2221312006</t>
  </si>
  <si>
    <t>2221312007</t>
  </si>
  <si>
    <t>子隣</t>
  </si>
  <si>
    <t>2221312008</t>
  </si>
  <si>
    <t>岩井寺</t>
  </si>
  <si>
    <t>2221312009</t>
  </si>
  <si>
    <t>2221313000</t>
  </si>
  <si>
    <t>桜木村</t>
  </si>
  <si>
    <t>2221313001</t>
  </si>
  <si>
    <t>小山平</t>
  </si>
  <si>
    <t>2221313002</t>
  </si>
  <si>
    <t>2221313003</t>
  </si>
  <si>
    <t>飛鳥</t>
  </si>
  <si>
    <t>2221313004</t>
  </si>
  <si>
    <t>富部西</t>
  </si>
  <si>
    <t>2221313005</t>
  </si>
  <si>
    <t>富部東</t>
  </si>
  <si>
    <t>2221313006</t>
  </si>
  <si>
    <t>森平</t>
  </si>
  <si>
    <t>2221313007</t>
  </si>
  <si>
    <t>下垂木南</t>
  </si>
  <si>
    <t>2221313008</t>
  </si>
  <si>
    <t>下垂木中</t>
  </si>
  <si>
    <t>2221313009</t>
  </si>
  <si>
    <t>下垂木北</t>
  </si>
  <si>
    <t>2221313010</t>
  </si>
  <si>
    <t>鰯原</t>
  </si>
  <si>
    <t>2221313011</t>
  </si>
  <si>
    <t>遊家</t>
  </si>
  <si>
    <t>2221313012</t>
  </si>
  <si>
    <t>家代南</t>
  </si>
  <si>
    <t>2221313013</t>
  </si>
  <si>
    <t>家代中</t>
  </si>
  <si>
    <t>2221313014</t>
  </si>
  <si>
    <t>家代北</t>
  </si>
  <si>
    <t>2221313015</t>
  </si>
  <si>
    <t>家代東</t>
  </si>
  <si>
    <t>2221313016</t>
  </si>
  <si>
    <t>知山</t>
  </si>
  <si>
    <t>2221313017</t>
  </si>
  <si>
    <t>上垂木西側</t>
  </si>
  <si>
    <t>2221313018</t>
  </si>
  <si>
    <t>上垂木東側</t>
  </si>
  <si>
    <t>2221313019</t>
  </si>
  <si>
    <t>上ノ宮</t>
  </si>
  <si>
    <t>2221313020</t>
  </si>
  <si>
    <t>2221314000</t>
  </si>
  <si>
    <t>曽我村</t>
  </si>
  <si>
    <t>2221314001</t>
  </si>
  <si>
    <t>細田</t>
  </si>
  <si>
    <t>2221314002</t>
  </si>
  <si>
    <t>2221314003</t>
  </si>
  <si>
    <t>岡津</t>
  </si>
  <si>
    <t>2221314004</t>
  </si>
  <si>
    <t>原川</t>
  </si>
  <si>
    <t>2221314005</t>
  </si>
  <si>
    <t>徳泉</t>
  </si>
  <si>
    <t>2221314006</t>
  </si>
  <si>
    <t>梅橋</t>
  </si>
  <si>
    <t>2221314007</t>
  </si>
  <si>
    <t>2221314008</t>
  </si>
  <si>
    <t>篠場</t>
  </si>
  <si>
    <t>2221314009</t>
  </si>
  <si>
    <t>2221314010</t>
  </si>
  <si>
    <t>高御所</t>
  </si>
  <si>
    <t>2221315000</t>
  </si>
  <si>
    <t>西郷村</t>
  </si>
  <si>
    <t>2221315001</t>
  </si>
  <si>
    <t>谷ノ口</t>
  </si>
  <si>
    <t>2221315002</t>
  </si>
  <si>
    <t>2221315003</t>
  </si>
  <si>
    <t>小市</t>
  </si>
  <si>
    <t>2221315004</t>
  </si>
  <si>
    <t>方ノ橋</t>
  </si>
  <si>
    <t>2221315005</t>
  </si>
  <si>
    <t>構江</t>
  </si>
  <si>
    <t>2221315006</t>
  </si>
  <si>
    <t>石畑</t>
  </si>
  <si>
    <t>2221315007</t>
  </si>
  <si>
    <t>石ケ谷</t>
  </si>
  <si>
    <t>2221315008</t>
  </si>
  <si>
    <t>美人ケ谷</t>
  </si>
  <si>
    <t>2221315009</t>
  </si>
  <si>
    <t>滝ノ谷</t>
  </si>
  <si>
    <t>2221315010</t>
  </si>
  <si>
    <t>長間</t>
  </si>
  <si>
    <t>2221315011</t>
  </si>
  <si>
    <t>上五明</t>
  </si>
  <si>
    <t>2221315012</t>
  </si>
  <si>
    <t>中五明</t>
  </si>
  <si>
    <t>2221315013</t>
  </si>
  <si>
    <t>下五明</t>
  </si>
  <si>
    <t>2221316000</t>
  </si>
  <si>
    <t>倉真村</t>
  </si>
  <si>
    <t>2221316001</t>
  </si>
  <si>
    <t>倉真１区</t>
  </si>
  <si>
    <t>2221316002</t>
  </si>
  <si>
    <t>倉真２区</t>
  </si>
  <si>
    <t>2221316003</t>
  </si>
  <si>
    <t>倉真３区</t>
  </si>
  <si>
    <t>2221316004</t>
  </si>
  <si>
    <t>倉真４区</t>
  </si>
  <si>
    <t>2221316005</t>
  </si>
  <si>
    <t>倉真５区</t>
  </si>
  <si>
    <t>2221316006</t>
  </si>
  <si>
    <t>倉真６区</t>
  </si>
  <si>
    <t>2221317000</t>
  </si>
  <si>
    <t>横須賀町</t>
  </si>
  <si>
    <t>2221317001</t>
  </si>
  <si>
    <t>沖之須</t>
  </si>
  <si>
    <t>2221317002</t>
  </si>
  <si>
    <t>西大渕</t>
  </si>
  <si>
    <t>2221317003</t>
  </si>
  <si>
    <t>2221317004</t>
  </si>
  <si>
    <t>2221317005</t>
  </si>
  <si>
    <t>川原崎</t>
  </si>
  <si>
    <t>2221317006</t>
  </si>
  <si>
    <t>2221317007</t>
  </si>
  <si>
    <t>横須賀中</t>
  </si>
  <si>
    <t>2221317008</t>
  </si>
  <si>
    <t>2221318000</t>
  </si>
  <si>
    <t>2221318001</t>
  </si>
  <si>
    <t>野賀</t>
  </si>
  <si>
    <t>2221318002</t>
  </si>
  <si>
    <t>2221318003</t>
  </si>
  <si>
    <t>中新井</t>
  </si>
  <si>
    <t>2221318004</t>
  </si>
  <si>
    <t>岡原</t>
  </si>
  <si>
    <t>2221318005</t>
  </si>
  <si>
    <t>2221318006</t>
  </si>
  <si>
    <t>野中</t>
  </si>
  <si>
    <t>2221318007</t>
  </si>
  <si>
    <t>藤塚</t>
  </si>
  <si>
    <t>2221318008</t>
  </si>
  <si>
    <t>2221318009</t>
  </si>
  <si>
    <t>雨垂</t>
  </si>
  <si>
    <t>2221319000</t>
  </si>
  <si>
    <t>笠原村２－２</t>
  </si>
  <si>
    <t>2221319001</t>
  </si>
  <si>
    <t>石津</t>
  </si>
  <si>
    <t>2221319002</t>
  </si>
  <si>
    <t>2221319003</t>
  </si>
  <si>
    <t>小谷田</t>
  </si>
  <si>
    <t>2221319004</t>
  </si>
  <si>
    <t>清ケ谷</t>
  </si>
  <si>
    <t>2221319005</t>
  </si>
  <si>
    <t>本谷</t>
  </si>
  <si>
    <t>2221320000</t>
  </si>
  <si>
    <t>佐束村</t>
  </si>
  <si>
    <t>2221320001</t>
  </si>
  <si>
    <t>2221320002</t>
  </si>
  <si>
    <t>小貫</t>
  </si>
  <si>
    <t>2221320003</t>
  </si>
  <si>
    <t>中方</t>
  </si>
  <si>
    <t>2221320004</t>
  </si>
  <si>
    <t>岩滑</t>
  </si>
  <si>
    <t>2221321000</t>
  </si>
  <si>
    <t>土方村</t>
  </si>
  <si>
    <t>2221321001</t>
  </si>
  <si>
    <t>入山瀬</t>
  </si>
  <si>
    <t>2221321002</t>
  </si>
  <si>
    <t>今滝</t>
  </si>
  <si>
    <t>2221321003</t>
  </si>
  <si>
    <t>2221321004</t>
  </si>
  <si>
    <t>嶺向</t>
  </si>
  <si>
    <t>2221321005</t>
  </si>
  <si>
    <t>下北</t>
  </si>
  <si>
    <t>2221321006</t>
  </si>
  <si>
    <t>2221321007</t>
  </si>
  <si>
    <t>畑ケ谷</t>
  </si>
  <si>
    <t>2221321008</t>
  </si>
  <si>
    <t>川久保</t>
  </si>
  <si>
    <t>2221322000</t>
  </si>
  <si>
    <t>中村３－１</t>
  </si>
  <si>
    <t>2221322001</t>
  </si>
  <si>
    <t>毛森</t>
  </si>
  <si>
    <t>2221322002</t>
  </si>
  <si>
    <t>公文</t>
  </si>
  <si>
    <t>2221322003</t>
  </si>
  <si>
    <t>下方</t>
  </si>
  <si>
    <t>2221322004</t>
  </si>
  <si>
    <t>高塚</t>
  </si>
  <si>
    <t>2221322005</t>
  </si>
  <si>
    <t>西之谷</t>
  </si>
  <si>
    <t>2221322006</t>
  </si>
  <si>
    <t>田ケ谷</t>
  </si>
  <si>
    <t>2221323000</t>
  </si>
  <si>
    <t>大坂村</t>
  </si>
  <si>
    <t>2221323001</t>
  </si>
  <si>
    <t>新川</t>
  </si>
  <si>
    <t>2221323002</t>
  </si>
  <si>
    <t>2221323003</t>
  </si>
  <si>
    <t>寺部</t>
  </si>
  <si>
    <t>2221323004</t>
  </si>
  <si>
    <t>2221323005</t>
  </si>
  <si>
    <t>報地</t>
  </si>
  <si>
    <t>2221323006</t>
  </si>
  <si>
    <t>南大坂</t>
  </si>
  <si>
    <t>2221324000</t>
  </si>
  <si>
    <t>睦浜村</t>
  </si>
  <si>
    <t>2221324001</t>
  </si>
  <si>
    <t>浜野新田</t>
  </si>
  <si>
    <t>2221324002</t>
  </si>
  <si>
    <t>浜野第一</t>
  </si>
  <si>
    <t>2221324003</t>
  </si>
  <si>
    <t>浜野第二</t>
  </si>
  <si>
    <t>2221324004</t>
  </si>
  <si>
    <t>浜川新田</t>
  </si>
  <si>
    <t>2221324005</t>
  </si>
  <si>
    <t>三俣</t>
  </si>
  <si>
    <t>2221325000</t>
  </si>
  <si>
    <t>25</t>
  </si>
  <si>
    <t>千浜村</t>
  </si>
  <si>
    <t>2221325001</t>
  </si>
  <si>
    <t>坂里</t>
  </si>
  <si>
    <t>2221325002</t>
  </si>
  <si>
    <t>北部</t>
  </si>
  <si>
    <t>2221325003</t>
  </si>
  <si>
    <t>東部</t>
  </si>
  <si>
    <t>2221325004</t>
  </si>
  <si>
    <t>西部</t>
  </si>
  <si>
    <t>2221325005</t>
  </si>
  <si>
    <t>国安</t>
  </si>
  <si>
    <t>2221325006</t>
  </si>
  <si>
    <t>国包</t>
  </si>
  <si>
    <t>2221325007</t>
  </si>
  <si>
    <t>菊浜</t>
  </si>
  <si>
    <t>2221326000</t>
  </si>
  <si>
    <t>26</t>
  </si>
  <si>
    <t>中村３－２</t>
  </si>
  <si>
    <t>2221326001</t>
  </si>
  <si>
    <t>海戸</t>
  </si>
  <si>
    <t>2221400000</t>
  </si>
  <si>
    <t>214</t>
  </si>
  <si>
    <t>藤枝市</t>
  </si>
  <si>
    <t>2221401000</t>
  </si>
  <si>
    <t>藤枝町</t>
  </si>
  <si>
    <t>2221401001</t>
  </si>
  <si>
    <t>五十海</t>
  </si>
  <si>
    <t>2221401002</t>
  </si>
  <si>
    <t>2221401003</t>
  </si>
  <si>
    <t>市部</t>
  </si>
  <si>
    <t>2221401004</t>
  </si>
  <si>
    <t>小平島</t>
  </si>
  <si>
    <t>2221401005</t>
  </si>
  <si>
    <t>益津</t>
  </si>
  <si>
    <t>2221401006</t>
  </si>
  <si>
    <t>鬼岩寺</t>
  </si>
  <si>
    <t>2221401007</t>
  </si>
  <si>
    <t>2221401008</t>
  </si>
  <si>
    <t>若王子</t>
  </si>
  <si>
    <t>2221402000</t>
  </si>
  <si>
    <t>青島町</t>
  </si>
  <si>
    <t>2221402001</t>
  </si>
  <si>
    <t>志太二</t>
  </si>
  <si>
    <t>2221402002</t>
  </si>
  <si>
    <t>志太一</t>
  </si>
  <si>
    <t>2221402003</t>
  </si>
  <si>
    <t>青木西</t>
  </si>
  <si>
    <t>2221402004</t>
  </si>
  <si>
    <t>青木東</t>
  </si>
  <si>
    <t>2221402005</t>
  </si>
  <si>
    <t>前島東</t>
  </si>
  <si>
    <t>2221402006</t>
  </si>
  <si>
    <t>欠差</t>
  </si>
  <si>
    <t>2221402007</t>
  </si>
  <si>
    <t>前島下</t>
  </si>
  <si>
    <t>2221402008</t>
  </si>
  <si>
    <t>2221402009</t>
  </si>
  <si>
    <t>前島中</t>
  </si>
  <si>
    <t>2221402010</t>
  </si>
  <si>
    <t>前島上</t>
  </si>
  <si>
    <t>2221402011</t>
  </si>
  <si>
    <t>青葉中</t>
  </si>
  <si>
    <t>2221402012</t>
  </si>
  <si>
    <t>河原</t>
  </si>
  <si>
    <t>2221402013</t>
  </si>
  <si>
    <t>青南町下</t>
  </si>
  <si>
    <t>2221402014</t>
  </si>
  <si>
    <t>青南町中</t>
  </si>
  <si>
    <t>2221402015</t>
  </si>
  <si>
    <t>青南町上</t>
  </si>
  <si>
    <t>2221402016</t>
  </si>
  <si>
    <t>2221402017</t>
  </si>
  <si>
    <t>2221402018</t>
  </si>
  <si>
    <t>2221402019</t>
  </si>
  <si>
    <t>内瀬戸</t>
  </si>
  <si>
    <t>2221402020</t>
  </si>
  <si>
    <t>2221402021</t>
  </si>
  <si>
    <t>瀬戸新屋</t>
  </si>
  <si>
    <t>2221402022</t>
  </si>
  <si>
    <t>水上</t>
  </si>
  <si>
    <t>2221402023</t>
  </si>
  <si>
    <t>南新屋</t>
  </si>
  <si>
    <t>2221403000</t>
  </si>
  <si>
    <t>葉梨村</t>
  </si>
  <si>
    <t>2221403001</t>
  </si>
  <si>
    <t>西方第一</t>
  </si>
  <si>
    <t>2221403002</t>
  </si>
  <si>
    <t>西方第二</t>
  </si>
  <si>
    <t>2221403003</t>
  </si>
  <si>
    <t>西方第三</t>
  </si>
  <si>
    <t>2221403004</t>
  </si>
  <si>
    <t>西方第四</t>
  </si>
  <si>
    <t>2221403005</t>
  </si>
  <si>
    <t>北方南部</t>
  </si>
  <si>
    <t>2221403006</t>
  </si>
  <si>
    <t>北方中部</t>
  </si>
  <si>
    <t>2221403007</t>
  </si>
  <si>
    <t>北方北部</t>
  </si>
  <si>
    <t>2221403008</t>
  </si>
  <si>
    <t>中の合</t>
  </si>
  <si>
    <t>2221403009</t>
  </si>
  <si>
    <t>花倉</t>
  </si>
  <si>
    <t>2221403010</t>
  </si>
  <si>
    <t>2221403011</t>
  </si>
  <si>
    <t>上川</t>
  </si>
  <si>
    <t>2221403012</t>
  </si>
  <si>
    <t>横見</t>
  </si>
  <si>
    <t>2221403013</t>
  </si>
  <si>
    <t>時ケ谷</t>
  </si>
  <si>
    <t>2221403014</t>
  </si>
  <si>
    <t>上藪田</t>
  </si>
  <si>
    <t>2221403015</t>
  </si>
  <si>
    <t>下藪田</t>
  </si>
  <si>
    <t>2221403016</t>
  </si>
  <si>
    <t>中藪田</t>
  </si>
  <si>
    <t>2221403017</t>
  </si>
  <si>
    <t>2221404000</t>
  </si>
  <si>
    <t>稲葉村</t>
  </si>
  <si>
    <t>2221404001</t>
  </si>
  <si>
    <t>助宗</t>
  </si>
  <si>
    <t>2221404002</t>
  </si>
  <si>
    <t>2221404003</t>
  </si>
  <si>
    <t>瀬古</t>
  </si>
  <si>
    <t>2221404004</t>
  </si>
  <si>
    <t>谷稲葉</t>
  </si>
  <si>
    <t>2221404005</t>
  </si>
  <si>
    <t>2221404006</t>
  </si>
  <si>
    <t>宮原</t>
  </si>
  <si>
    <t>2221405000</t>
  </si>
  <si>
    <t>瀬戸谷村</t>
  </si>
  <si>
    <t>2221405001</t>
  </si>
  <si>
    <t>滝の谷</t>
  </si>
  <si>
    <t>2221405002</t>
  </si>
  <si>
    <t>2221405003</t>
  </si>
  <si>
    <t>蔵田</t>
  </si>
  <si>
    <t>2221405004</t>
  </si>
  <si>
    <t>舟ケ久保</t>
  </si>
  <si>
    <t>2221405005</t>
  </si>
  <si>
    <t>市之瀬</t>
  </si>
  <si>
    <t>2221405006</t>
  </si>
  <si>
    <t>峠</t>
  </si>
  <si>
    <t>2221405007</t>
  </si>
  <si>
    <t>2221405008</t>
  </si>
  <si>
    <t>2221405009</t>
  </si>
  <si>
    <t>滝沢</t>
  </si>
  <si>
    <t>2221405010</t>
  </si>
  <si>
    <t>中滝沢</t>
  </si>
  <si>
    <t>2221405011</t>
  </si>
  <si>
    <t>上滝沢</t>
  </si>
  <si>
    <t>2221406000</t>
  </si>
  <si>
    <t>大洲村</t>
  </si>
  <si>
    <t>2221406001</t>
  </si>
  <si>
    <t>忠兵衛</t>
  </si>
  <si>
    <t>2221406002</t>
  </si>
  <si>
    <t>弥左衛門</t>
  </si>
  <si>
    <t>2221406003</t>
  </si>
  <si>
    <t>土瑞</t>
  </si>
  <si>
    <t>2221406004</t>
  </si>
  <si>
    <t>下新田</t>
  </si>
  <si>
    <t>2221406005</t>
  </si>
  <si>
    <t>善左衛門下</t>
  </si>
  <si>
    <t>2221406006</t>
  </si>
  <si>
    <t>善左衛門上</t>
  </si>
  <si>
    <t>2221406007</t>
  </si>
  <si>
    <t>源助</t>
  </si>
  <si>
    <t>2221406008</t>
  </si>
  <si>
    <t>五平</t>
  </si>
  <si>
    <t>2221407000</t>
  </si>
  <si>
    <t>高洲村</t>
  </si>
  <si>
    <t>2221407001</t>
  </si>
  <si>
    <t>築地上</t>
  </si>
  <si>
    <t>2221407002</t>
  </si>
  <si>
    <t>築地</t>
  </si>
  <si>
    <t>2221407003</t>
  </si>
  <si>
    <t>高柳</t>
  </si>
  <si>
    <t>2221407004</t>
  </si>
  <si>
    <t>兵太夫下</t>
  </si>
  <si>
    <t>2221407005</t>
  </si>
  <si>
    <t>与左衛門</t>
  </si>
  <si>
    <t>2221407006</t>
  </si>
  <si>
    <t>大新島</t>
  </si>
  <si>
    <t>2221407007</t>
  </si>
  <si>
    <t>兵太夫中</t>
  </si>
  <si>
    <t>2221407008</t>
  </si>
  <si>
    <t>兵太夫上</t>
  </si>
  <si>
    <t>2221408000</t>
  </si>
  <si>
    <t>西益津村２－１</t>
  </si>
  <si>
    <t>2221408001</t>
  </si>
  <si>
    <t>平島下</t>
  </si>
  <si>
    <t>2221408002</t>
  </si>
  <si>
    <t>平島上</t>
  </si>
  <si>
    <t>2221408003</t>
  </si>
  <si>
    <t>2221408004</t>
  </si>
  <si>
    <t>郡</t>
  </si>
  <si>
    <t>2221408005</t>
  </si>
  <si>
    <t>長楽寺</t>
  </si>
  <si>
    <t>2221408006</t>
  </si>
  <si>
    <t>益津下</t>
  </si>
  <si>
    <t>2221408007</t>
  </si>
  <si>
    <t>2221409000</t>
  </si>
  <si>
    <t>広幡村２－１</t>
  </si>
  <si>
    <t>2221409001</t>
  </si>
  <si>
    <t>横内</t>
  </si>
  <si>
    <t>2221409002</t>
  </si>
  <si>
    <t>下当間</t>
  </si>
  <si>
    <t>2221409003</t>
  </si>
  <si>
    <t>上当間</t>
  </si>
  <si>
    <t>2221409004</t>
  </si>
  <si>
    <t>水守</t>
  </si>
  <si>
    <t>2221409005</t>
  </si>
  <si>
    <t>2221409006</t>
  </si>
  <si>
    <t>鬼島</t>
  </si>
  <si>
    <t>2221409007</t>
  </si>
  <si>
    <t>潮</t>
  </si>
  <si>
    <t>2221409008</t>
  </si>
  <si>
    <t>仮宿</t>
  </si>
  <si>
    <t>2221410000</t>
  </si>
  <si>
    <t>岡部町</t>
  </si>
  <si>
    <t>2221410001</t>
  </si>
  <si>
    <t>廻沢</t>
  </si>
  <si>
    <t>2221410002</t>
  </si>
  <si>
    <t>横添</t>
  </si>
  <si>
    <t>2221410003</t>
  </si>
  <si>
    <t>川原町</t>
  </si>
  <si>
    <t>2221410004</t>
  </si>
  <si>
    <t>岡部</t>
  </si>
  <si>
    <t>2221410005</t>
  </si>
  <si>
    <t>内一</t>
  </si>
  <si>
    <t>2221410006</t>
  </si>
  <si>
    <t>内二</t>
  </si>
  <si>
    <t>2221410007</t>
  </si>
  <si>
    <t>2221410008</t>
  </si>
  <si>
    <t>山東</t>
  </si>
  <si>
    <t>2221410009</t>
  </si>
  <si>
    <t>三輪</t>
  </si>
  <si>
    <t>2221410010</t>
  </si>
  <si>
    <t>子持坂</t>
  </si>
  <si>
    <t>2221410011</t>
  </si>
  <si>
    <t>入野</t>
  </si>
  <si>
    <t>2221410012</t>
  </si>
  <si>
    <t>村良</t>
  </si>
  <si>
    <t>2221410013</t>
  </si>
  <si>
    <t>桂島</t>
  </si>
  <si>
    <t>2221411000</t>
  </si>
  <si>
    <t>朝比奈村</t>
  </si>
  <si>
    <t>2221411001</t>
  </si>
  <si>
    <t>青羽根</t>
  </si>
  <si>
    <t>2221411002</t>
  </si>
  <si>
    <t>玉取上</t>
  </si>
  <si>
    <t>2221411003</t>
  </si>
  <si>
    <t>玉取下</t>
  </si>
  <si>
    <t>2221411004</t>
  </si>
  <si>
    <t>小園</t>
  </si>
  <si>
    <t>2221411005</t>
  </si>
  <si>
    <t>宮島</t>
  </si>
  <si>
    <t>2221411006</t>
  </si>
  <si>
    <t>野田沢</t>
  </si>
  <si>
    <t>2221411007</t>
  </si>
  <si>
    <t>殿</t>
  </si>
  <si>
    <t>2221411008</t>
  </si>
  <si>
    <t>羽佐間</t>
  </si>
  <si>
    <t>2221411009</t>
  </si>
  <si>
    <t>新舟</t>
  </si>
  <si>
    <t>2221500000</t>
  </si>
  <si>
    <t>215</t>
  </si>
  <si>
    <t>御殿場市</t>
  </si>
  <si>
    <t>2221501000</t>
  </si>
  <si>
    <t>御殿場町</t>
  </si>
  <si>
    <t>2221501001</t>
  </si>
  <si>
    <t>御殿場</t>
  </si>
  <si>
    <t>2221501002</t>
  </si>
  <si>
    <t>深沢</t>
  </si>
  <si>
    <t>2221501003</t>
  </si>
  <si>
    <t>2221501004</t>
  </si>
  <si>
    <t>東田中一部</t>
  </si>
  <si>
    <t>2221501005</t>
  </si>
  <si>
    <t>東田中二部</t>
  </si>
  <si>
    <t>2221501006</t>
  </si>
  <si>
    <t>東田中三部</t>
  </si>
  <si>
    <t>2221501007</t>
  </si>
  <si>
    <t>二の岡</t>
  </si>
  <si>
    <t>2221501008</t>
  </si>
  <si>
    <t>鮎沢</t>
  </si>
  <si>
    <t>2221501009</t>
  </si>
  <si>
    <t>2221501010</t>
  </si>
  <si>
    <t>萩原</t>
  </si>
  <si>
    <t>2221501011</t>
  </si>
  <si>
    <t>二枚橋</t>
  </si>
  <si>
    <t>2221501012</t>
  </si>
  <si>
    <t>西田中</t>
  </si>
  <si>
    <t>2221501013</t>
  </si>
  <si>
    <t>北久原</t>
  </si>
  <si>
    <t>2221501014</t>
  </si>
  <si>
    <t>仁杉</t>
  </si>
  <si>
    <t>2221501015</t>
  </si>
  <si>
    <t>丸獄</t>
  </si>
  <si>
    <t>2221502000</t>
  </si>
  <si>
    <t>富士岡村</t>
  </si>
  <si>
    <t>2221502001</t>
  </si>
  <si>
    <t>竃</t>
  </si>
  <si>
    <t>2221502002</t>
  </si>
  <si>
    <t>萩蕪</t>
  </si>
  <si>
    <t>2221502003</t>
  </si>
  <si>
    <t>2221502004</t>
  </si>
  <si>
    <t>二子</t>
  </si>
  <si>
    <t>2221502005</t>
  </si>
  <si>
    <t>2221502006</t>
  </si>
  <si>
    <t>中清水</t>
  </si>
  <si>
    <t>2221502007</t>
  </si>
  <si>
    <t>駒門</t>
  </si>
  <si>
    <t>2221502008</t>
  </si>
  <si>
    <t>大坂</t>
  </si>
  <si>
    <t>2221502009</t>
  </si>
  <si>
    <t>町屋</t>
  </si>
  <si>
    <t>2221502010</t>
  </si>
  <si>
    <t>高内</t>
  </si>
  <si>
    <t>2221502011</t>
  </si>
  <si>
    <t>尾尻</t>
  </si>
  <si>
    <t>2221502012</t>
  </si>
  <si>
    <t>富士岡山野</t>
  </si>
  <si>
    <t>2221503000</t>
  </si>
  <si>
    <t>原里村</t>
  </si>
  <si>
    <t>2221503001</t>
  </si>
  <si>
    <t>森の腰</t>
  </si>
  <si>
    <t>2221503002</t>
  </si>
  <si>
    <t>川島田</t>
  </si>
  <si>
    <t>2221503003</t>
  </si>
  <si>
    <t>杉名沢</t>
  </si>
  <si>
    <t>2221503004</t>
  </si>
  <si>
    <t>神場</t>
  </si>
  <si>
    <t>2221503005</t>
  </si>
  <si>
    <t>板妻</t>
  </si>
  <si>
    <t>2221503006</t>
  </si>
  <si>
    <t>保土沢</t>
  </si>
  <si>
    <t>2221503007</t>
  </si>
  <si>
    <t>永塚</t>
  </si>
  <si>
    <t>2221503008</t>
  </si>
  <si>
    <t>北畑</t>
  </si>
  <si>
    <t>2221503009</t>
  </si>
  <si>
    <t>2221503010</t>
  </si>
  <si>
    <t>大野原</t>
  </si>
  <si>
    <t>2221504000</t>
  </si>
  <si>
    <t>玉穂村</t>
  </si>
  <si>
    <t>2221504001</t>
  </si>
  <si>
    <t>立下</t>
  </si>
  <si>
    <t>2221504002</t>
  </si>
  <si>
    <t>2221504003</t>
  </si>
  <si>
    <t>山権</t>
  </si>
  <si>
    <t>2221504004</t>
  </si>
  <si>
    <t>八丁池</t>
  </si>
  <si>
    <t>2221504005</t>
  </si>
  <si>
    <t>2221504006</t>
  </si>
  <si>
    <t>2221504007</t>
  </si>
  <si>
    <t>蕪木沢</t>
  </si>
  <si>
    <t>2221504008</t>
  </si>
  <si>
    <t>飯塚</t>
  </si>
  <si>
    <t>2221504009</t>
  </si>
  <si>
    <t>川柳</t>
  </si>
  <si>
    <t>2221504010</t>
  </si>
  <si>
    <t>五本松</t>
  </si>
  <si>
    <t>2221505000</t>
  </si>
  <si>
    <t>印野村</t>
  </si>
  <si>
    <t>2221505001</t>
  </si>
  <si>
    <t>印野</t>
  </si>
  <si>
    <t>2221505002</t>
  </si>
  <si>
    <t>堀金</t>
  </si>
  <si>
    <t>2221505003</t>
  </si>
  <si>
    <t>時上</t>
  </si>
  <si>
    <t>2221505004</t>
  </si>
  <si>
    <t>時中</t>
  </si>
  <si>
    <t>2221505005</t>
  </si>
  <si>
    <t>時下</t>
  </si>
  <si>
    <t>2221505006</t>
  </si>
  <si>
    <t>小木原</t>
  </si>
  <si>
    <t>2221505007</t>
  </si>
  <si>
    <t>高畑</t>
  </si>
  <si>
    <t>2221506000</t>
  </si>
  <si>
    <t>高根村</t>
  </si>
  <si>
    <t>2221506001</t>
  </si>
  <si>
    <t>2221506002</t>
  </si>
  <si>
    <t>六日市場</t>
  </si>
  <si>
    <t>2221506003</t>
  </si>
  <si>
    <t>増田</t>
  </si>
  <si>
    <t>2221506004</t>
  </si>
  <si>
    <t>2221506005</t>
  </si>
  <si>
    <t>大堰</t>
  </si>
  <si>
    <t>2221506006</t>
  </si>
  <si>
    <t>清後</t>
  </si>
  <si>
    <t>2221506007</t>
  </si>
  <si>
    <t>山之尻</t>
  </si>
  <si>
    <t>2221506008</t>
  </si>
  <si>
    <t>2221506009</t>
  </si>
  <si>
    <t>柴怒田</t>
  </si>
  <si>
    <t>2221506010</t>
  </si>
  <si>
    <t>水土野</t>
  </si>
  <si>
    <t>2221507000</t>
  </si>
  <si>
    <t>北郷村２－２</t>
  </si>
  <si>
    <t>2221507001</t>
  </si>
  <si>
    <t>古沢</t>
  </si>
  <si>
    <t>2221600000</t>
  </si>
  <si>
    <t>216</t>
  </si>
  <si>
    <t>袋井市</t>
  </si>
  <si>
    <t>2221601000</t>
  </si>
  <si>
    <t>袋井町</t>
  </si>
  <si>
    <t>2221601001</t>
  </si>
  <si>
    <t>土橋</t>
  </si>
  <si>
    <t>2221601002</t>
  </si>
  <si>
    <t>木原</t>
  </si>
  <si>
    <t>2221601003</t>
  </si>
  <si>
    <t>川井</t>
  </si>
  <si>
    <t>2221601004</t>
  </si>
  <si>
    <t>西田</t>
  </si>
  <si>
    <t>2221601005</t>
  </si>
  <si>
    <t>高尾西</t>
  </si>
  <si>
    <t>2221601006</t>
  </si>
  <si>
    <t>掛の上</t>
  </si>
  <si>
    <t>2221601007</t>
  </si>
  <si>
    <t>2221601008</t>
  </si>
  <si>
    <t>2221601009</t>
  </si>
  <si>
    <t>神長</t>
  </si>
  <si>
    <t>2221601010</t>
  </si>
  <si>
    <t>宝野</t>
  </si>
  <si>
    <t>2221601011</t>
  </si>
  <si>
    <t>菩堤</t>
  </si>
  <si>
    <t>2221601012</t>
  </si>
  <si>
    <t>法多</t>
  </si>
  <si>
    <t>2221601013</t>
  </si>
  <si>
    <t>上石野</t>
  </si>
  <si>
    <t>2221601014</t>
  </si>
  <si>
    <t>下石野</t>
  </si>
  <si>
    <t>2221601015</t>
  </si>
  <si>
    <t>ネギヤ</t>
  </si>
  <si>
    <t>2221601016</t>
  </si>
  <si>
    <t>山田川</t>
  </si>
  <si>
    <t>2221601017</t>
  </si>
  <si>
    <t>小野田</t>
  </si>
  <si>
    <t>2221601018</t>
  </si>
  <si>
    <t>天神町</t>
  </si>
  <si>
    <t>2221601019</t>
  </si>
  <si>
    <t>堀越下</t>
  </si>
  <si>
    <t>2221601020</t>
  </si>
  <si>
    <t>堀越上</t>
  </si>
  <si>
    <t>2221601021</t>
  </si>
  <si>
    <t>山科下</t>
  </si>
  <si>
    <t>2221601022</t>
  </si>
  <si>
    <t>山科上</t>
  </si>
  <si>
    <t>2221601023</t>
  </si>
  <si>
    <t>可睡</t>
  </si>
  <si>
    <t>2221601024</t>
  </si>
  <si>
    <t>上久能</t>
  </si>
  <si>
    <t>2221601025</t>
  </si>
  <si>
    <t>中久能</t>
  </si>
  <si>
    <t>2221601026</t>
  </si>
  <si>
    <t>下久能</t>
  </si>
  <si>
    <t>2221601027</t>
  </si>
  <si>
    <t>鷲巣下</t>
  </si>
  <si>
    <t>2221601028</t>
  </si>
  <si>
    <t>鷲巣上</t>
  </si>
  <si>
    <t>2221601029</t>
  </si>
  <si>
    <t>袋井</t>
  </si>
  <si>
    <t>2221601030</t>
  </si>
  <si>
    <t>駅前</t>
  </si>
  <si>
    <t>2221602000</t>
  </si>
  <si>
    <t>久努村</t>
  </si>
  <si>
    <t>2221602001</t>
  </si>
  <si>
    <t>上貫名</t>
  </si>
  <si>
    <t>2221602002</t>
  </si>
  <si>
    <t>下貫名</t>
  </si>
  <si>
    <t>2221602003</t>
  </si>
  <si>
    <t>方丈</t>
  </si>
  <si>
    <t>2221602004</t>
  </si>
  <si>
    <t>2221602005</t>
  </si>
  <si>
    <t>久津部西</t>
  </si>
  <si>
    <t>2221602006</t>
  </si>
  <si>
    <t>久津部東</t>
  </si>
  <si>
    <t>2221602007</t>
  </si>
  <si>
    <t>名栗・北原川</t>
  </si>
  <si>
    <t>2221602008</t>
  </si>
  <si>
    <t>不入斗</t>
  </si>
  <si>
    <t>2221602009</t>
  </si>
  <si>
    <t>菅ヶ谷</t>
  </si>
  <si>
    <t>2221602010</t>
  </si>
  <si>
    <t>村松下</t>
  </si>
  <si>
    <t>2221602011</t>
  </si>
  <si>
    <t>村松上</t>
  </si>
  <si>
    <t>2221602012</t>
  </si>
  <si>
    <t>村松西</t>
  </si>
  <si>
    <t>2221603000</t>
  </si>
  <si>
    <t>今井村</t>
  </si>
  <si>
    <t>2221603001</t>
  </si>
  <si>
    <t>深見一</t>
  </si>
  <si>
    <t>2221603002</t>
  </si>
  <si>
    <t>深見二</t>
  </si>
  <si>
    <t>2221603003</t>
  </si>
  <si>
    <t>深見東</t>
  </si>
  <si>
    <t>2221603004</t>
  </si>
  <si>
    <t>2221603005</t>
  </si>
  <si>
    <t>延久</t>
  </si>
  <si>
    <t>2221603006</t>
  </si>
  <si>
    <t>横井</t>
  </si>
  <si>
    <t>2221603007</t>
  </si>
  <si>
    <t>徳光</t>
  </si>
  <si>
    <t>2221603008</t>
  </si>
  <si>
    <t>2221604000</t>
  </si>
  <si>
    <t>笠原村２－１</t>
  </si>
  <si>
    <t>2221604001</t>
  </si>
  <si>
    <t>五十岡</t>
  </si>
  <si>
    <t>2221604002</t>
  </si>
  <si>
    <t>2221604003</t>
  </si>
  <si>
    <t>上区</t>
  </si>
  <si>
    <t>2221604004</t>
  </si>
  <si>
    <t>2221604005</t>
  </si>
  <si>
    <t>下区</t>
  </si>
  <si>
    <t>2221604006</t>
  </si>
  <si>
    <t>2221604007</t>
  </si>
  <si>
    <t>2221604008</t>
  </si>
  <si>
    <t>柏木</t>
  </si>
  <si>
    <t>2221604009</t>
  </si>
  <si>
    <t>三沢</t>
  </si>
  <si>
    <t>2221604010</t>
  </si>
  <si>
    <t>2221605000</t>
  </si>
  <si>
    <t>田原村２－２</t>
  </si>
  <si>
    <t>2221605001</t>
  </si>
  <si>
    <t>彦島</t>
  </si>
  <si>
    <t>2221605002</t>
  </si>
  <si>
    <t>松袋井</t>
  </si>
  <si>
    <t>2221605003</t>
  </si>
  <si>
    <t>下新池</t>
  </si>
  <si>
    <t>2221605004</t>
  </si>
  <si>
    <t>上新池</t>
  </si>
  <si>
    <t>2221606000</t>
  </si>
  <si>
    <t>三川村２－１</t>
  </si>
  <si>
    <t>2221606001</t>
  </si>
  <si>
    <t>2221606002</t>
  </si>
  <si>
    <t>川会</t>
  </si>
  <si>
    <t>2221606003</t>
  </si>
  <si>
    <t>萱間</t>
  </si>
  <si>
    <t>2221606004</t>
  </si>
  <si>
    <t>友永</t>
  </si>
  <si>
    <t>2221606005</t>
  </si>
  <si>
    <t>2221606006</t>
  </si>
  <si>
    <t>見取</t>
  </si>
  <si>
    <t>2221606007</t>
  </si>
  <si>
    <t>幕ケ谷</t>
  </si>
  <si>
    <t>2221607000</t>
  </si>
  <si>
    <t>山梨町</t>
  </si>
  <si>
    <t>2221607001</t>
  </si>
  <si>
    <t>2221607002</t>
  </si>
  <si>
    <t>入古・金屋敷</t>
  </si>
  <si>
    <t>2221607003</t>
  </si>
  <si>
    <t>仲町・下町</t>
  </si>
  <si>
    <t>2221607004</t>
  </si>
  <si>
    <t>沖山梨</t>
  </si>
  <si>
    <t>2221607005</t>
  </si>
  <si>
    <t>下山梨上</t>
  </si>
  <si>
    <t>2221607006</t>
  </si>
  <si>
    <t>下山梨下</t>
  </si>
  <si>
    <t>2221607007</t>
  </si>
  <si>
    <t>平宇</t>
  </si>
  <si>
    <t>2221608000</t>
  </si>
  <si>
    <t>宇刈村</t>
  </si>
  <si>
    <t>2221608001</t>
  </si>
  <si>
    <t>春岡上</t>
  </si>
  <si>
    <t>2221608002</t>
  </si>
  <si>
    <t>春岡下</t>
  </si>
  <si>
    <t>2221608003</t>
  </si>
  <si>
    <t>2221608004</t>
  </si>
  <si>
    <t>2221608005</t>
  </si>
  <si>
    <t>馬ケ谷</t>
  </si>
  <si>
    <t>2221608006</t>
  </si>
  <si>
    <t>2221608007</t>
  </si>
  <si>
    <t>大日</t>
  </si>
  <si>
    <t>2221609000</t>
  </si>
  <si>
    <t>東浅羽村</t>
  </si>
  <si>
    <t>2221609001</t>
  </si>
  <si>
    <t>2221609002</t>
  </si>
  <si>
    <t>梅山</t>
  </si>
  <si>
    <t>2221609003</t>
  </si>
  <si>
    <t>2221609004</t>
  </si>
  <si>
    <t>初越</t>
  </si>
  <si>
    <t>2221610000</t>
  </si>
  <si>
    <t>西浅羽村</t>
  </si>
  <si>
    <t>2221610001</t>
  </si>
  <si>
    <t>富里上</t>
  </si>
  <si>
    <t>2221610002</t>
  </si>
  <si>
    <t>富里中</t>
  </si>
  <si>
    <t>2221610003</t>
  </si>
  <si>
    <t>富里下</t>
  </si>
  <si>
    <t>2221610004</t>
  </si>
  <si>
    <t>2221610005</t>
  </si>
  <si>
    <t>浅羽一色</t>
  </si>
  <si>
    <t>2221610006</t>
  </si>
  <si>
    <t>2221610007</t>
  </si>
  <si>
    <t>長溝上</t>
  </si>
  <si>
    <t>2221610008</t>
  </si>
  <si>
    <t>長溝下</t>
  </si>
  <si>
    <t>2221610009</t>
  </si>
  <si>
    <t>浅岡上</t>
  </si>
  <si>
    <t>2221610010</t>
  </si>
  <si>
    <t>浅岡下</t>
  </si>
  <si>
    <t>2221611000</t>
  </si>
  <si>
    <t>上浅羽村</t>
  </si>
  <si>
    <t>2221611001</t>
  </si>
  <si>
    <t>諸井</t>
  </si>
  <si>
    <t>2221611002</t>
  </si>
  <si>
    <t>2221611003</t>
  </si>
  <si>
    <t>浅名</t>
  </si>
  <si>
    <t>2221611004</t>
  </si>
  <si>
    <t>豊住</t>
  </si>
  <si>
    <t>2221612000</t>
  </si>
  <si>
    <t>幸浦村</t>
  </si>
  <si>
    <t>2221612001</t>
  </si>
  <si>
    <t>中新田</t>
  </si>
  <si>
    <t>2221612002</t>
  </si>
  <si>
    <t>2221612003</t>
  </si>
  <si>
    <t>東同笠</t>
  </si>
  <si>
    <t>2221612004</t>
  </si>
  <si>
    <t>西同笠</t>
  </si>
  <si>
    <t>2221612005</t>
  </si>
  <si>
    <t>太郎助</t>
  </si>
  <si>
    <t>2221612006</t>
  </si>
  <si>
    <t>湊東</t>
  </si>
  <si>
    <t>2221612007</t>
  </si>
  <si>
    <t>湊中</t>
  </si>
  <si>
    <t>2221612008</t>
  </si>
  <si>
    <t>湊西</t>
  </si>
  <si>
    <t>2221900000</t>
  </si>
  <si>
    <t>219</t>
  </si>
  <si>
    <t>下田市</t>
  </si>
  <si>
    <t>2221901000</t>
  </si>
  <si>
    <t>下田町</t>
  </si>
  <si>
    <t>2221901001</t>
  </si>
  <si>
    <t>１丁目</t>
  </si>
  <si>
    <t>2221901002</t>
  </si>
  <si>
    <t>２丁目</t>
  </si>
  <si>
    <t>2221901003</t>
  </si>
  <si>
    <t>３・５丁目</t>
  </si>
  <si>
    <t>2221901004</t>
  </si>
  <si>
    <t>４・６丁目</t>
  </si>
  <si>
    <t>2221902000</t>
  </si>
  <si>
    <t>稲梓村</t>
  </si>
  <si>
    <t>2221902001</t>
  </si>
  <si>
    <t>2221902002</t>
  </si>
  <si>
    <t>箕作</t>
  </si>
  <si>
    <t>2221902003</t>
  </si>
  <si>
    <t>茅原野</t>
  </si>
  <si>
    <t>2221902004</t>
  </si>
  <si>
    <t>坂戸</t>
  </si>
  <si>
    <t>2221902005</t>
  </si>
  <si>
    <t>北の沢</t>
  </si>
  <si>
    <t>2221902006</t>
  </si>
  <si>
    <t>八木山</t>
  </si>
  <si>
    <t>2221902007</t>
  </si>
  <si>
    <t>入谷</t>
  </si>
  <si>
    <t>2221902008</t>
  </si>
  <si>
    <t>2221902009</t>
  </si>
  <si>
    <t>口村</t>
  </si>
  <si>
    <t>2221902010</t>
  </si>
  <si>
    <t>宇土金</t>
  </si>
  <si>
    <t>2221902011</t>
  </si>
  <si>
    <t>椎原</t>
  </si>
  <si>
    <t>2221902012</t>
  </si>
  <si>
    <t>北湯ケ野</t>
  </si>
  <si>
    <t>2221902013</t>
  </si>
  <si>
    <t>加増野</t>
  </si>
  <si>
    <t>2221902014</t>
  </si>
  <si>
    <t>2221902015</t>
  </si>
  <si>
    <t>相玉</t>
  </si>
  <si>
    <t>2221902016</t>
  </si>
  <si>
    <t>荒増</t>
  </si>
  <si>
    <t>2221902017</t>
  </si>
  <si>
    <t>2221903000</t>
  </si>
  <si>
    <t>稲生沢村</t>
  </si>
  <si>
    <t>2221903001</t>
  </si>
  <si>
    <t>2221903002</t>
  </si>
  <si>
    <t>2221903003</t>
  </si>
  <si>
    <t>2221903004</t>
  </si>
  <si>
    <t>2221903005</t>
  </si>
  <si>
    <t>蓮台寺</t>
  </si>
  <si>
    <t>2221903006</t>
  </si>
  <si>
    <t>上大沢</t>
  </si>
  <si>
    <t>2221903007</t>
  </si>
  <si>
    <t>下大沢</t>
  </si>
  <si>
    <t>2221904000</t>
  </si>
  <si>
    <t>白浜村</t>
  </si>
  <si>
    <t>2221904001</t>
  </si>
  <si>
    <t>板戸</t>
  </si>
  <si>
    <t>2221904002</t>
  </si>
  <si>
    <t>長田</t>
  </si>
  <si>
    <t>2221904003</t>
  </si>
  <si>
    <t>2221905000</t>
  </si>
  <si>
    <t>浜崎村</t>
  </si>
  <si>
    <t>2221905001</t>
  </si>
  <si>
    <t>須崎</t>
  </si>
  <si>
    <t>2221905002</t>
  </si>
  <si>
    <t>柿崎</t>
  </si>
  <si>
    <t>2221905003</t>
  </si>
  <si>
    <t>外浦</t>
  </si>
  <si>
    <t>2221906000</t>
  </si>
  <si>
    <t>朝日村</t>
  </si>
  <si>
    <t>2221906001</t>
  </si>
  <si>
    <t>大賀茂</t>
  </si>
  <si>
    <t>2221906002</t>
  </si>
  <si>
    <t>吉佐美</t>
  </si>
  <si>
    <t>2221906003</t>
  </si>
  <si>
    <t>田牛</t>
  </si>
  <si>
    <t>2221999000</t>
  </si>
  <si>
    <t>2221999999</t>
  </si>
  <si>
    <t>2222000000</t>
  </si>
  <si>
    <t>220</t>
  </si>
  <si>
    <t>裾野市</t>
  </si>
  <si>
    <t>2222001000</t>
  </si>
  <si>
    <t>小泉村</t>
  </si>
  <si>
    <t>2222001001</t>
  </si>
  <si>
    <t>石脇</t>
  </si>
  <si>
    <t>2222001002</t>
  </si>
  <si>
    <t>佐野一</t>
  </si>
  <si>
    <t>2222001003</t>
  </si>
  <si>
    <t>佐野二</t>
  </si>
  <si>
    <t>2222001004</t>
  </si>
  <si>
    <t>二本松一</t>
  </si>
  <si>
    <t>2222001005</t>
  </si>
  <si>
    <t>二本松二</t>
  </si>
  <si>
    <t>2222001006</t>
  </si>
  <si>
    <t>二ツ屋</t>
  </si>
  <si>
    <t>2222001007</t>
  </si>
  <si>
    <t>堰原</t>
  </si>
  <si>
    <t>2222001008</t>
  </si>
  <si>
    <t>伊豆島田</t>
  </si>
  <si>
    <t>2222001009</t>
  </si>
  <si>
    <t>2222001010</t>
  </si>
  <si>
    <t>富沢一</t>
  </si>
  <si>
    <t>2222001011</t>
  </si>
  <si>
    <t>富沢二</t>
  </si>
  <si>
    <t>2222002000</t>
  </si>
  <si>
    <t>泉村</t>
  </si>
  <si>
    <t>2222002001</t>
  </si>
  <si>
    <t>久根東</t>
  </si>
  <si>
    <t>2222002002</t>
  </si>
  <si>
    <t>久根西</t>
  </si>
  <si>
    <t>2222002003</t>
  </si>
  <si>
    <t>久根長尾</t>
  </si>
  <si>
    <t>2222002004</t>
  </si>
  <si>
    <t>久根の内</t>
  </si>
  <si>
    <t>2222002005</t>
  </si>
  <si>
    <t>公文名東</t>
  </si>
  <si>
    <t>2222002006</t>
  </si>
  <si>
    <t>公文名西</t>
  </si>
  <si>
    <t>2222002007</t>
  </si>
  <si>
    <t>公文名中</t>
  </si>
  <si>
    <t>2222002008</t>
  </si>
  <si>
    <t>公文名下</t>
  </si>
  <si>
    <t>2222002009</t>
  </si>
  <si>
    <t>中丸上</t>
  </si>
  <si>
    <t>2222002010</t>
  </si>
  <si>
    <t>中丸中</t>
  </si>
  <si>
    <t>2222002011</t>
  </si>
  <si>
    <t>中丸東</t>
  </si>
  <si>
    <t>2222002012</t>
  </si>
  <si>
    <t>中丸西</t>
  </si>
  <si>
    <t>2222002013</t>
  </si>
  <si>
    <t>滝頭</t>
  </si>
  <si>
    <t>2222002014</t>
  </si>
  <si>
    <t>天理町</t>
  </si>
  <si>
    <t>2222002015</t>
  </si>
  <si>
    <t>本茶</t>
  </si>
  <si>
    <t>2222002016</t>
  </si>
  <si>
    <t>2222002017</t>
  </si>
  <si>
    <t>峯下</t>
  </si>
  <si>
    <t>2222002018</t>
  </si>
  <si>
    <t>市の瀬</t>
  </si>
  <si>
    <t>2222002019</t>
  </si>
  <si>
    <t>麦塚上</t>
  </si>
  <si>
    <t>2222002020</t>
  </si>
  <si>
    <t>麦塚下</t>
  </si>
  <si>
    <t>2222002021</t>
  </si>
  <si>
    <t>平松上</t>
  </si>
  <si>
    <t>2222002022</t>
  </si>
  <si>
    <t>平松下</t>
  </si>
  <si>
    <t>2222003000</t>
  </si>
  <si>
    <t>2222003001</t>
  </si>
  <si>
    <t>桃園</t>
  </si>
  <si>
    <t>2222003002</t>
  </si>
  <si>
    <t>大畑</t>
  </si>
  <si>
    <t>2222003003</t>
  </si>
  <si>
    <t>2222003004</t>
  </si>
  <si>
    <t>細野</t>
  </si>
  <si>
    <t>2222003005</t>
  </si>
  <si>
    <t>四ツ溝</t>
  </si>
  <si>
    <t>2222003006</t>
  </si>
  <si>
    <t>2222003007</t>
  </si>
  <si>
    <t>2222003008</t>
  </si>
  <si>
    <t>上谷</t>
  </si>
  <si>
    <t>2222003009</t>
  </si>
  <si>
    <t>御宿新田</t>
  </si>
  <si>
    <t>2222003010</t>
  </si>
  <si>
    <t>上ケ田</t>
  </si>
  <si>
    <t>2222003011</t>
  </si>
  <si>
    <t>下条</t>
  </si>
  <si>
    <t>2222003012</t>
  </si>
  <si>
    <t>2222003013</t>
  </si>
  <si>
    <t>上城</t>
  </si>
  <si>
    <t>2222003014</t>
  </si>
  <si>
    <t>田場沢</t>
  </si>
  <si>
    <t>2222003015</t>
  </si>
  <si>
    <t>2222003016</t>
  </si>
  <si>
    <t>金沢</t>
  </si>
  <si>
    <t>2222003017</t>
  </si>
  <si>
    <t>今里新田</t>
  </si>
  <si>
    <t>2222003018</t>
  </si>
  <si>
    <t>今里</t>
  </si>
  <si>
    <t>2222003019</t>
  </si>
  <si>
    <t>下和田下</t>
  </si>
  <si>
    <t>2222003020</t>
  </si>
  <si>
    <t>下和田上</t>
  </si>
  <si>
    <t>2222004000</t>
  </si>
  <si>
    <t>深良村</t>
  </si>
  <si>
    <t>2222004001</t>
  </si>
  <si>
    <t>震橋</t>
  </si>
  <si>
    <t>2222004002</t>
  </si>
  <si>
    <t>町田下</t>
  </si>
  <si>
    <t>2222004003</t>
  </si>
  <si>
    <t>町田上</t>
  </si>
  <si>
    <t>2222004004</t>
  </si>
  <si>
    <t>南堀</t>
  </si>
  <si>
    <t>2222004005</t>
  </si>
  <si>
    <t>和市</t>
  </si>
  <si>
    <t>2222004006</t>
  </si>
  <si>
    <t>遠道原</t>
  </si>
  <si>
    <t>2222004007</t>
  </si>
  <si>
    <t>切久保</t>
  </si>
  <si>
    <t>2222004008</t>
  </si>
  <si>
    <t>上原下</t>
  </si>
  <si>
    <t>2222004009</t>
  </si>
  <si>
    <t>上原上</t>
  </si>
  <si>
    <t>2222004010</t>
  </si>
  <si>
    <t>2222004011</t>
  </si>
  <si>
    <t>上丹</t>
  </si>
  <si>
    <t>2222004012</t>
  </si>
  <si>
    <t>須釜</t>
  </si>
  <si>
    <t>2222004013</t>
  </si>
  <si>
    <t>新田下</t>
  </si>
  <si>
    <t>2222004014</t>
  </si>
  <si>
    <t>新田上</t>
  </si>
  <si>
    <t>2222004015</t>
  </si>
  <si>
    <t>前の原</t>
  </si>
  <si>
    <t>2222004016</t>
  </si>
  <si>
    <t>岩波</t>
  </si>
  <si>
    <t>2222005000</t>
  </si>
  <si>
    <t>須山村</t>
  </si>
  <si>
    <t>2222005001</t>
  </si>
  <si>
    <t>2222005002</t>
  </si>
  <si>
    <t>2222005003</t>
  </si>
  <si>
    <t>津土井</t>
  </si>
  <si>
    <t>2222005004</t>
  </si>
  <si>
    <t>坂上</t>
  </si>
  <si>
    <t>2222005005</t>
  </si>
  <si>
    <t>2222005006</t>
  </si>
  <si>
    <t>2222005007</t>
  </si>
  <si>
    <t>2222005008</t>
  </si>
  <si>
    <t>2222005009</t>
  </si>
  <si>
    <t>渕</t>
  </si>
  <si>
    <t>2222005010</t>
  </si>
  <si>
    <t>十里木</t>
  </si>
  <si>
    <t>2222100000</t>
  </si>
  <si>
    <t>221</t>
  </si>
  <si>
    <t>湖西市</t>
  </si>
  <si>
    <t>2222101000</t>
  </si>
  <si>
    <t>鷲津町</t>
  </si>
  <si>
    <t>2222101001</t>
  </si>
  <si>
    <t>坊瀬</t>
  </si>
  <si>
    <t>2222101002</t>
  </si>
  <si>
    <t>2222101003</t>
  </si>
  <si>
    <t>川尻</t>
  </si>
  <si>
    <t>2222101004</t>
  </si>
  <si>
    <t>2222101005</t>
  </si>
  <si>
    <t>古見</t>
  </si>
  <si>
    <t>2222101006</t>
  </si>
  <si>
    <t>みのわ</t>
  </si>
  <si>
    <t>2222101007</t>
  </si>
  <si>
    <t>2222101008</t>
  </si>
  <si>
    <t>鷲津</t>
  </si>
  <si>
    <t>2222101009</t>
  </si>
  <si>
    <t>表鷲津</t>
  </si>
  <si>
    <t>2222102000</t>
  </si>
  <si>
    <t>白須賀町</t>
  </si>
  <si>
    <t>2222102001</t>
  </si>
  <si>
    <t>2222102002</t>
  </si>
  <si>
    <t>元町１</t>
  </si>
  <si>
    <t>2222102003</t>
  </si>
  <si>
    <t>元町２</t>
  </si>
  <si>
    <t>2222102004</t>
  </si>
  <si>
    <t>元町３</t>
  </si>
  <si>
    <t>2222102005</t>
  </si>
  <si>
    <t>元町４</t>
  </si>
  <si>
    <t>2222102006</t>
  </si>
  <si>
    <t>東町１</t>
  </si>
  <si>
    <t>2222102007</t>
  </si>
  <si>
    <t>東町２</t>
  </si>
  <si>
    <t>2222102008</t>
  </si>
  <si>
    <t>東町３</t>
  </si>
  <si>
    <t>2222102009</t>
  </si>
  <si>
    <t>裏町</t>
  </si>
  <si>
    <t>2222102010</t>
  </si>
  <si>
    <t>橋町</t>
  </si>
  <si>
    <t>2222102011</t>
  </si>
  <si>
    <t>仲町１</t>
  </si>
  <si>
    <t>2222102012</t>
  </si>
  <si>
    <t>仲町２</t>
  </si>
  <si>
    <t>2222102013</t>
  </si>
  <si>
    <t>仲町３</t>
  </si>
  <si>
    <t>2222102014</t>
  </si>
  <si>
    <t>高見</t>
  </si>
  <si>
    <t>2222102015</t>
  </si>
  <si>
    <t>2222102016</t>
  </si>
  <si>
    <t>笠子</t>
  </si>
  <si>
    <t>2222102017</t>
  </si>
  <si>
    <t>東長谷</t>
  </si>
  <si>
    <t>2222102018</t>
  </si>
  <si>
    <t>長谷１</t>
  </si>
  <si>
    <t>2222102019</t>
  </si>
  <si>
    <t>長谷２</t>
  </si>
  <si>
    <t>2222102020</t>
  </si>
  <si>
    <t>長谷３</t>
  </si>
  <si>
    <t>2222102021</t>
  </si>
  <si>
    <t>西長谷</t>
  </si>
  <si>
    <t>2222102022</t>
  </si>
  <si>
    <t>境宿１</t>
  </si>
  <si>
    <t>2222102023</t>
  </si>
  <si>
    <t>境宿２</t>
  </si>
  <si>
    <t>2222102024</t>
  </si>
  <si>
    <t>境川</t>
  </si>
  <si>
    <t>2222103000</t>
  </si>
  <si>
    <t>新所村</t>
  </si>
  <si>
    <t>2222103001</t>
  </si>
  <si>
    <t>2222103002</t>
  </si>
  <si>
    <t>2222103003</t>
  </si>
  <si>
    <t>2222103004</t>
  </si>
  <si>
    <t>日の岡</t>
  </si>
  <si>
    <t>2222103005</t>
  </si>
  <si>
    <t>岡崎</t>
  </si>
  <si>
    <t>2222103006</t>
  </si>
  <si>
    <t>2222103007</t>
  </si>
  <si>
    <t>上の原</t>
  </si>
  <si>
    <t>2222103008</t>
  </si>
  <si>
    <t>南上の原</t>
  </si>
  <si>
    <t>2222103009</t>
  </si>
  <si>
    <t>梅田</t>
  </si>
  <si>
    <t>2222103010</t>
  </si>
  <si>
    <t>新所原</t>
  </si>
  <si>
    <t>2222103011</t>
  </si>
  <si>
    <t>板屋</t>
  </si>
  <si>
    <t>2222104000</t>
  </si>
  <si>
    <t>入出村</t>
  </si>
  <si>
    <t>2222104001</t>
  </si>
  <si>
    <t>第１組</t>
  </si>
  <si>
    <t>2222104002</t>
  </si>
  <si>
    <t>第２組</t>
  </si>
  <si>
    <t>2222104003</t>
  </si>
  <si>
    <t>第３組</t>
  </si>
  <si>
    <t>2222104004</t>
  </si>
  <si>
    <t>第４組</t>
  </si>
  <si>
    <t>2222104005</t>
  </si>
  <si>
    <t>第５組</t>
  </si>
  <si>
    <t>2222104006</t>
  </si>
  <si>
    <t>第６組</t>
  </si>
  <si>
    <t>2222104007</t>
  </si>
  <si>
    <t>第７組</t>
  </si>
  <si>
    <t>2222104008</t>
  </si>
  <si>
    <t>第８組</t>
  </si>
  <si>
    <t>2222104009</t>
  </si>
  <si>
    <t>第９組</t>
  </si>
  <si>
    <t>2222104010</t>
  </si>
  <si>
    <t>第１０組</t>
  </si>
  <si>
    <t>2222104011</t>
  </si>
  <si>
    <t>第１１組</t>
  </si>
  <si>
    <t>2222104012</t>
  </si>
  <si>
    <t>第１２組</t>
  </si>
  <si>
    <t>2222105000</t>
  </si>
  <si>
    <t>知波田村</t>
  </si>
  <si>
    <t>2222105001</t>
  </si>
  <si>
    <t>2222105002</t>
  </si>
  <si>
    <t>2222105003</t>
  </si>
  <si>
    <t>青平</t>
  </si>
  <si>
    <t>2222105004</t>
  </si>
  <si>
    <t>大知波</t>
  </si>
  <si>
    <t>2222105005</t>
  </si>
  <si>
    <t>利木</t>
  </si>
  <si>
    <t>2222105006</t>
  </si>
  <si>
    <t>2222106000</t>
  </si>
  <si>
    <t>新居町</t>
  </si>
  <si>
    <t>2222106001</t>
  </si>
  <si>
    <t>2222106002</t>
  </si>
  <si>
    <t>2222106003</t>
  </si>
  <si>
    <t>2222106004</t>
  </si>
  <si>
    <t>2222106005</t>
  </si>
  <si>
    <t>2222106006</t>
  </si>
  <si>
    <t>上田町</t>
  </si>
  <si>
    <t>2222106007</t>
  </si>
  <si>
    <t>中田町</t>
  </si>
  <si>
    <t>2222106008</t>
  </si>
  <si>
    <t>俵町</t>
  </si>
  <si>
    <t>2222106009</t>
  </si>
  <si>
    <t>船町</t>
  </si>
  <si>
    <t>2222106010</t>
  </si>
  <si>
    <t>源太山</t>
  </si>
  <si>
    <t>2222106011</t>
  </si>
  <si>
    <t>日ケ崎</t>
  </si>
  <si>
    <t>2222106012</t>
  </si>
  <si>
    <t>若磯</t>
  </si>
  <si>
    <t>2222106013</t>
  </si>
  <si>
    <t>杣川</t>
  </si>
  <si>
    <t>2222106014</t>
  </si>
  <si>
    <t>高師山</t>
  </si>
  <si>
    <t>2222106015</t>
  </si>
  <si>
    <t>松山</t>
  </si>
  <si>
    <t>2222106016</t>
  </si>
  <si>
    <t>大倉戸</t>
  </si>
  <si>
    <t>2222106017</t>
  </si>
  <si>
    <t>2222106018</t>
  </si>
  <si>
    <t>郷南</t>
  </si>
  <si>
    <t>2222106019</t>
  </si>
  <si>
    <t>郷北</t>
  </si>
  <si>
    <t>2222106020</t>
  </si>
  <si>
    <t>新居弁天</t>
  </si>
  <si>
    <t>2222106021</t>
  </si>
  <si>
    <t>港町</t>
  </si>
  <si>
    <t>2222199000</t>
  </si>
  <si>
    <t>2222199999</t>
  </si>
  <si>
    <t>2222200000</t>
  </si>
  <si>
    <t>222</t>
  </si>
  <si>
    <t>伊豆市</t>
  </si>
  <si>
    <t>2222201000</t>
  </si>
  <si>
    <t>修善寺町</t>
  </si>
  <si>
    <t>2222201001</t>
  </si>
  <si>
    <t>横瀬</t>
  </si>
  <si>
    <t>2222201002</t>
  </si>
  <si>
    <t>大下</t>
  </si>
  <si>
    <t>2222201003</t>
  </si>
  <si>
    <t>南</t>
  </si>
  <si>
    <t>2222201004</t>
  </si>
  <si>
    <t>2222201005</t>
  </si>
  <si>
    <t>2222201006</t>
  </si>
  <si>
    <t>紙谷</t>
  </si>
  <si>
    <t>2222201007</t>
  </si>
  <si>
    <t>湯舟</t>
  </si>
  <si>
    <t>2222201008</t>
  </si>
  <si>
    <t>北又</t>
  </si>
  <si>
    <t>2222201009</t>
  </si>
  <si>
    <t>2222201010</t>
  </si>
  <si>
    <t>2222201011</t>
  </si>
  <si>
    <t>2222201012</t>
  </si>
  <si>
    <t>堀切</t>
  </si>
  <si>
    <t>2222201013</t>
  </si>
  <si>
    <t>熊坂</t>
  </si>
  <si>
    <t>2222201014</t>
  </si>
  <si>
    <t>瓜生野</t>
  </si>
  <si>
    <t>2222201015</t>
  </si>
  <si>
    <t>温泉場</t>
  </si>
  <si>
    <t>2222202000</t>
  </si>
  <si>
    <t>下狩野村</t>
  </si>
  <si>
    <t>2222202001</t>
  </si>
  <si>
    <t>2222202002</t>
  </si>
  <si>
    <t>本立野</t>
  </si>
  <si>
    <t>2222202003</t>
  </si>
  <si>
    <t>2222202004</t>
  </si>
  <si>
    <t>2222202005</t>
  </si>
  <si>
    <t>奥野</t>
  </si>
  <si>
    <t>2222202006</t>
  </si>
  <si>
    <t>加殿</t>
  </si>
  <si>
    <t>2222202007</t>
  </si>
  <si>
    <t>2222203000</t>
  </si>
  <si>
    <t>北狩野村２－１</t>
  </si>
  <si>
    <t>2222203001</t>
  </si>
  <si>
    <t>柏久保</t>
  </si>
  <si>
    <t>2222203002</t>
  </si>
  <si>
    <t>2222203003</t>
  </si>
  <si>
    <t>牧之郷</t>
  </si>
  <si>
    <t>2222203004</t>
  </si>
  <si>
    <t>2222203005</t>
  </si>
  <si>
    <t>年川</t>
  </si>
  <si>
    <t>2222204000</t>
  </si>
  <si>
    <t>土肥町</t>
  </si>
  <si>
    <t>2222204001</t>
  </si>
  <si>
    <t>大薮</t>
  </si>
  <si>
    <t>2222204002</t>
  </si>
  <si>
    <t>中浜</t>
  </si>
  <si>
    <t>2222204003</t>
  </si>
  <si>
    <t>2222204004</t>
  </si>
  <si>
    <t>屋形</t>
  </si>
  <si>
    <t>2222204005</t>
  </si>
  <si>
    <t>2222204006</t>
  </si>
  <si>
    <t>水口</t>
  </si>
  <si>
    <t>2222204007</t>
  </si>
  <si>
    <t>2222204008</t>
  </si>
  <si>
    <t>2222204009</t>
  </si>
  <si>
    <t>天金</t>
  </si>
  <si>
    <t>2222204010</t>
  </si>
  <si>
    <t>2222204011</t>
  </si>
  <si>
    <t>平石</t>
  </si>
  <si>
    <t>2222204012</t>
  </si>
  <si>
    <t>2222204013</t>
  </si>
  <si>
    <t>黒根</t>
  </si>
  <si>
    <t>2222204014</t>
  </si>
  <si>
    <t>2222204015</t>
  </si>
  <si>
    <t>2222205000</t>
  </si>
  <si>
    <t>西豆村</t>
  </si>
  <si>
    <t>2222205001</t>
  </si>
  <si>
    <t>小池</t>
  </si>
  <si>
    <t>2222205002</t>
  </si>
  <si>
    <t>2222205003</t>
  </si>
  <si>
    <t>西浜</t>
  </si>
  <si>
    <t>2222205004</t>
  </si>
  <si>
    <t>2222205005</t>
  </si>
  <si>
    <t>長藤</t>
  </si>
  <si>
    <t>2222205006</t>
  </si>
  <si>
    <t>2222205007</t>
  </si>
  <si>
    <t>2222205008</t>
  </si>
  <si>
    <t>2222205009</t>
  </si>
  <si>
    <t>2222205010</t>
  </si>
  <si>
    <t>大木山</t>
  </si>
  <si>
    <t>2222205011</t>
  </si>
  <si>
    <t>菅沼</t>
  </si>
  <si>
    <t>2222205012</t>
  </si>
  <si>
    <t>2222205013</t>
  </si>
  <si>
    <t>米崎</t>
  </si>
  <si>
    <t>2222205014</t>
  </si>
  <si>
    <t>小峰</t>
  </si>
  <si>
    <t>2222205015</t>
  </si>
  <si>
    <t>藤沢</t>
  </si>
  <si>
    <t>2222206000</t>
  </si>
  <si>
    <t>中狩野村</t>
  </si>
  <si>
    <t>2222206001</t>
  </si>
  <si>
    <t>2222206002</t>
  </si>
  <si>
    <t>2222206003</t>
  </si>
  <si>
    <t>下船原</t>
  </si>
  <si>
    <t>2222206004</t>
  </si>
  <si>
    <t>2222206005</t>
  </si>
  <si>
    <t>本柿木</t>
  </si>
  <si>
    <t>2222206006</t>
  </si>
  <si>
    <t>大平柿木</t>
  </si>
  <si>
    <t>2222206007</t>
  </si>
  <si>
    <t>松ケ瀬</t>
  </si>
  <si>
    <t>2222206008</t>
  </si>
  <si>
    <t>2222206009</t>
  </si>
  <si>
    <t>雲金</t>
  </si>
  <si>
    <t>2222207000</t>
  </si>
  <si>
    <t>上狩野村</t>
  </si>
  <si>
    <t>2222207001</t>
  </si>
  <si>
    <t>矢熊</t>
  </si>
  <si>
    <t>2222207002</t>
  </si>
  <si>
    <t>2222207003</t>
  </si>
  <si>
    <t>市山</t>
  </si>
  <si>
    <t>2222207004</t>
  </si>
  <si>
    <t>長野</t>
  </si>
  <si>
    <t>2222207005</t>
  </si>
  <si>
    <t>2222207006</t>
  </si>
  <si>
    <t>2222207007</t>
  </si>
  <si>
    <t>茅野</t>
  </si>
  <si>
    <t>2222207008</t>
  </si>
  <si>
    <t>2222207009</t>
  </si>
  <si>
    <t>金山</t>
  </si>
  <si>
    <t>2222207010</t>
  </si>
  <si>
    <t>持越</t>
  </si>
  <si>
    <t>2222207011</t>
  </si>
  <si>
    <t>吉奈</t>
  </si>
  <si>
    <t>2222207012</t>
  </si>
  <si>
    <t>月ケ瀬</t>
  </si>
  <si>
    <t>2222207013</t>
  </si>
  <si>
    <t>門野原</t>
  </si>
  <si>
    <t>2222207014</t>
  </si>
  <si>
    <t>2222208000</t>
  </si>
  <si>
    <t>上大見村</t>
  </si>
  <si>
    <t>2222208001</t>
  </si>
  <si>
    <t>筏場</t>
  </si>
  <si>
    <t>2222208002</t>
  </si>
  <si>
    <t>貴僧坊</t>
  </si>
  <si>
    <t>2222208003</t>
  </si>
  <si>
    <t>姫之湯</t>
  </si>
  <si>
    <t>2222208004</t>
  </si>
  <si>
    <t>戸倉野</t>
  </si>
  <si>
    <t>2222208005</t>
  </si>
  <si>
    <t>中原戸</t>
  </si>
  <si>
    <t>2222208006</t>
  </si>
  <si>
    <t>菅引</t>
  </si>
  <si>
    <t>2222208007</t>
  </si>
  <si>
    <t>原保</t>
  </si>
  <si>
    <t>2222208008</t>
  </si>
  <si>
    <t>地蔵堂</t>
  </si>
  <si>
    <t>2222209000</t>
  </si>
  <si>
    <t>中大見村</t>
  </si>
  <si>
    <t>2222209001</t>
  </si>
  <si>
    <t>城</t>
  </si>
  <si>
    <t>2222209002</t>
  </si>
  <si>
    <t>2222209003</t>
  </si>
  <si>
    <t>梅木</t>
  </si>
  <si>
    <t>2222209004</t>
  </si>
  <si>
    <t>柳瀬</t>
  </si>
  <si>
    <t>2222209005</t>
  </si>
  <si>
    <t>宮上</t>
  </si>
  <si>
    <t>2222209006</t>
  </si>
  <si>
    <t>2222209007</t>
  </si>
  <si>
    <t>堰</t>
  </si>
  <si>
    <t>2222209008</t>
  </si>
  <si>
    <t>2222209009</t>
  </si>
  <si>
    <t>下尾野</t>
  </si>
  <si>
    <t>2222209010</t>
  </si>
  <si>
    <t>沢口</t>
  </si>
  <si>
    <t>2222209011</t>
  </si>
  <si>
    <t>大幡野</t>
  </si>
  <si>
    <t>2222209012</t>
  </si>
  <si>
    <t>徳永東</t>
  </si>
  <si>
    <t>2222209013</t>
  </si>
  <si>
    <t>徳永南</t>
  </si>
  <si>
    <t>2222210000</t>
  </si>
  <si>
    <t>下大見村</t>
  </si>
  <si>
    <t>2222210001</t>
  </si>
  <si>
    <t>関野</t>
  </si>
  <si>
    <t>2222210002</t>
  </si>
  <si>
    <t>元村</t>
  </si>
  <si>
    <t>2222210003</t>
  </si>
  <si>
    <t>2222210004</t>
  </si>
  <si>
    <t>2222210005</t>
  </si>
  <si>
    <t>2222210006</t>
  </si>
  <si>
    <t>2222299000</t>
  </si>
  <si>
    <t>2222299999</t>
  </si>
  <si>
    <t>2222300000</t>
  </si>
  <si>
    <t>223</t>
  </si>
  <si>
    <t>御前崎市</t>
  </si>
  <si>
    <t>2222301000</t>
  </si>
  <si>
    <t>御前崎村</t>
  </si>
  <si>
    <t>2222301001</t>
  </si>
  <si>
    <t>女岩</t>
  </si>
  <si>
    <t>2222301002</t>
  </si>
  <si>
    <t>西側</t>
  </si>
  <si>
    <t>2222301003</t>
  </si>
  <si>
    <t>大山</t>
  </si>
  <si>
    <t>2222301004</t>
  </si>
  <si>
    <t>下岬</t>
  </si>
  <si>
    <t>2222301005</t>
  </si>
  <si>
    <t>上岬</t>
  </si>
  <si>
    <t>2222301006</t>
  </si>
  <si>
    <t>広沢</t>
  </si>
  <si>
    <t>2222302000</t>
  </si>
  <si>
    <t>白羽村</t>
  </si>
  <si>
    <t>2222302001</t>
  </si>
  <si>
    <t>2222302002</t>
  </si>
  <si>
    <t>薄原</t>
  </si>
  <si>
    <t>2222302003</t>
  </si>
  <si>
    <t>2222302004</t>
  </si>
  <si>
    <t>2222302005</t>
  </si>
  <si>
    <t>白浜</t>
  </si>
  <si>
    <t>2222302006</t>
  </si>
  <si>
    <t>新神子</t>
  </si>
  <si>
    <t>2222302999</t>
  </si>
  <si>
    <t>2222303000</t>
  </si>
  <si>
    <t>池新田町</t>
  </si>
  <si>
    <t>2222303001</t>
  </si>
  <si>
    <t>2222303002</t>
  </si>
  <si>
    <t>早苗町</t>
  </si>
  <si>
    <t>2222303003</t>
  </si>
  <si>
    <t>2222303004</t>
  </si>
  <si>
    <t>2222303005</t>
  </si>
  <si>
    <t>2222303006</t>
  </si>
  <si>
    <t>2222303007</t>
  </si>
  <si>
    <t>塩原新田</t>
  </si>
  <si>
    <t>2222303008</t>
  </si>
  <si>
    <t>合戸</t>
  </si>
  <si>
    <t>2222303009</t>
  </si>
  <si>
    <t>七ツ山</t>
  </si>
  <si>
    <t>2222304000</t>
  </si>
  <si>
    <t>佐倉村</t>
  </si>
  <si>
    <t>2222304001</t>
  </si>
  <si>
    <t>洗井</t>
  </si>
  <si>
    <t>2222304002</t>
  </si>
  <si>
    <t>玄保</t>
  </si>
  <si>
    <t>2222304003</t>
  </si>
  <si>
    <t>法の沢</t>
  </si>
  <si>
    <t>2222304004</t>
  </si>
  <si>
    <t>2222304005</t>
  </si>
  <si>
    <t>2222304006</t>
  </si>
  <si>
    <t>郷</t>
  </si>
  <si>
    <t>2222304007</t>
  </si>
  <si>
    <t>桜ケ池</t>
  </si>
  <si>
    <t>2222304008</t>
  </si>
  <si>
    <t>宮内</t>
  </si>
  <si>
    <t>2222304009</t>
  </si>
  <si>
    <t>大兼</t>
  </si>
  <si>
    <t>2222305000</t>
  </si>
  <si>
    <t>比木村</t>
  </si>
  <si>
    <t>2222305001</t>
  </si>
  <si>
    <t>2222305002</t>
  </si>
  <si>
    <t>2222305003</t>
  </si>
  <si>
    <t>中田原</t>
  </si>
  <si>
    <t>2222305004</t>
  </si>
  <si>
    <t>2222305005</t>
  </si>
  <si>
    <t>宮木ケ谷</t>
  </si>
  <si>
    <t>2222305006</t>
  </si>
  <si>
    <t>会下ノ谷</t>
  </si>
  <si>
    <t>2222305007</t>
  </si>
  <si>
    <t>三間</t>
  </si>
  <si>
    <t>2222305008</t>
  </si>
  <si>
    <t>上比木</t>
  </si>
  <si>
    <t>2222305009</t>
  </si>
  <si>
    <t>勝佐</t>
  </si>
  <si>
    <t>2222305010</t>
  </si>
  <si>
    <t>2222305011</t>
  </si>
  <si>
    <t>名波</t>
  </si>
  <si>
    <t>2222305012</t>
  </si>
  <si>
    <t>梶ケ谷</t>
  </si>
  <si>
    <t>2222306000</t>
  </si>
  <si>
    <t>2222306001</t>
  </si>
  <si>
    <t>2222306002</t>
  </si>
  <si>
    <t>宮ケ谷西</t>
  </si>
  <si>
    <t>2222306003</t>
  </si>
  <si>
    <t>岩地</t>
  </si>
  <si>
    <t>2222306004</t>
  </si>
  <si>
    <t>宮ケ谷東</t>
  </si>
  <si>
    <t>2222306005</t>
  </si>
  <si>
    <t>2222306006</t>
  </si>
  <si>
    <t>2222306007</t>
  </si>
  <si>
    <t>北原</t>
  </si>
  <si>
    <t>2222306008</t>
  </si>
  <si>
    <t>2222306009</t>
  </si>
  <si>
    <t>行僧原</t>
  </si>
  <si>
    <t>2222306010</t>
  </si>
  <si>
    <t>山ケ谷</t>
  </si>
  <si>
    <t>2222306011</t>
  </si>
  <si>
    <t>小泉</t>
  </si>
  <si>
    <t>2222306012</t>
  </si>
  <si>
    <t>横舟</t>
  </si>
  <si>
    <t>2222307000</t>
  </si>
  <si>
    <t>新野村</t>
  </si>
  <si>
    <t>2222307001</t>
  </si>
  <si>
    <t>新野原</t>
  </si>
  <si>
    <t>2222307002</t>
  </si>
  <si>
    <t>篠ケ谷</t>
  </si>
  <si>
    <t>2222307003</t>
  </si>
  <si>
    <t>長ケ谷</t>
  </si>
  <si>
    <t>2222307004</t>
  </si>
  <si>
    <t>2222307005</t>
  </si>
  <si>
    <t>木ケ谷</t>
  </si>
  <si>
    <t>2222307006</t>
  </si>
  <si>
    <t>山田ケ谷</t>
  </si>
  <si>
    <t>2222307007</t>
  </si>
  <si>
    <t>中尾</t>
  </si>
  <si>
    <t>2222307008</t>
  </si>
  <si>
    <t>2222307009</t>
  </si>
  <si>
    <t>有ケ谷</t>
  </si>
  <si>
    <t>2222400000</t>
  </si>
  <si>
    <t>224</t>
  </si>
  <si>
    <t>菊川市</t>
  </si>
  <si>
    <t>2222401000</t>
  </si>
  <si>
    <t>堀之内町</t>
  </si>
  <si>
    <t>2222401001</t>
  </si>
  <si>
    <t>公文名</t>
  </si>
  <si>
    <t>2222401002</t>
  </si>
  <si>
    <t>2222401003</t>
  </si>
  <si>
    <t>2222401004</t>
  </si>
  <si>
    <t>島川</t>
  </si>
  <si>
    <t>2222401005</t>
  </si>
  <si>
    <t>堀田</t>
  </si>
  <si>
    <t>2222401006</t>
  </si>
  <si>
    <t>2222401007</t>
  </si>
  <si>
    <t>町部</t>
  </si>
  <si>
    <t>2222402000</t>
  </si>
  <si>
    <t>六郷村</t>
  </si>
  <si>
    <t>2222402001</t>
  </si>
  <si>
    <t>打上</t>
  </si>
  <si>
    <t>2222402002</t>
  </si>
  <si>
    <t>2222402003</t>
  </si>
  <si>
    <t>上本所</t>
  </si>
  <si>
    <t>2222402004</t>
  </si>
  <si>
    <t>下本所</t>
  </si>
  <si>
    <t>2222402005</t>
  </si>
  <si>
    <t>牛渕</t>
  </si>
  <si>
    <t>2222402006</t>
  </si>
  <si>
    <t>牧之原上</t>
  </si>
  <si>
    <t>2222402007</t>
  </si>
  <si>
    <t>小出</t>
  </si>
  <si>
    <t>2222402008</t>
  </si>
  <si>
    <t>下半済</t>
  </si>
  <si>
    <t>2222402009</t>
  </si>
  <si>
    <t>2222403000</t>
  </si>
  <si>
    <t>加茂村</t>
  </si>
  <si>
    <t>2222403001</t>
  </si>
  <si>
    <t>白岩下</t>
  </si>
  <si>
    <t>2222403002</t>
  </si>
  <si>
    <t>白岩段</t>
  </si>
  <si>
    <t>2222403003</t>
  </si>
  <si>
    <t>西袋</t>
  </si>
  <si>
    <t>2222403004</t>
  </si>
  <si>
    <t>2222403005</t>
  </si>
  <si>
    <t>小川端</t>
  </si>
  <si>
    <t>2222403006</t>
  </si>
  <si>
    <t>三軒家</t>
  </si>
  <si>
    <t>2222404000</t>
  </si>
  <si>
    <t>内田村</t>
  </si>
  <si>
    <t>2222404001</t>
  </si>
  <si>
    <t>森</t>
  </si>
  <si>
    <t>2222404002</t>
  </si>
  <si>
    <t>2222404003</t>
  </si>
  <si>
    <t>杉森</t>
  </si>
  <si>
    <t>2222404004</t>
  </si>
  <si>
    <t>政所</t>
  </si>
  <si>
    <t>2222404005</t>
  </si>
  <si>
    <t>月岡</t>
  </si>
  <si>
    <t>2222404006</t>
  </si>
  <si>
    <t>東平尾</t>
  </si>
  <si>
    <t>2222404007</t>
  </si>
  <si>
    <t>西平尾</t>
  </si>
  <si>
    <t>2222404008</t>
  </si>
  <si>
    <t>2222404009</t>
  </si>
  <si>
    <t>稲荷部</t>
  </si>
  <si>
    <t>2222404010</t>
  </si>
  <si>
    <t>段平尾</t>
  </si>
  <si>
    <t>2222405000</t>
  </si>
  <si>
    <t>横地村</t>
  </si>
  <si>
    <t>2222405001</t>
  </si>
  <si>
    <t>奈良野</t>
  </si>
  <si>
    <t>2222405002</t>
  </si>
  <si>
    <t>2222405003</t>
  </si>
  <si>
    <t>西横地</t>
  </si>
  <si>
    <t>2222405004</t>
  </si>
  <si>
    <t>2222405005</t>
  </si>
  <si>
    <t>段横地</t>
  </si>
  <si>
    <t>2222405006</t>
  </si>
  <si>
    <t>奥横地</t>
  </si>
  <si>
    <t>2222405007</t>
  </si>
  <si>
    <t>2222406000</t>
  </si>
  <si>
    <t>河城村</t>
  </si>
  <si>
    <t>2222406001</t>
  </si>
  <si>
    <t>2222406002</t>
  </si>
  <si>
    <t>上倉沢</t>
  </si>
  <si>
    <t>2222406003</t>
  </si>
  <si>
    <t>下倉沢</t>
  </si>
  <si>
    <t>2222406004</t>
  </si>
  <si>
    <t>六本松</t>
  </si>
  <si>
    <t>2222406005</t>
  </si>
  <si>
    <t>友田</t>
  </si>
  <si>
    <t>2222406006</t>
  </si>
  <si>
    <t>東富田</t>
  </si>
  <si>
    <t>2222406007</t>
  </si>
  <si>
    <t>西富田</t>
  </si>
  <si>
    <t>2222406008</t>
  </si>
  <si>
    <t>沢水加</t>
  </si>
  <si>
    <t>2222406009</t>
  </si>
  <si>
    <t>2222406010</t>
  </si>
  <si>
    <t>潮海寺</t>
  </si>
  <si>
    <t>2222407000</t>
  </si>
  <si>
    <t>小笠村２－２</t>
  </si>
  <si>
    <t>2222407001</t>
  </si>
  <si>
    <t>牧之原下</t>
  </si>
  <si>
    <t>2222408000</t>
  </si>
  <si>
    <t>小笠村２－１</t>
  </si>
  <si>
    <t>2222408001</t>
  </si>
  <si>
    <t>布引原</t>
  </si>
  <si>
    <t>2222408002</t>
  </si>
  <si>
    <t>丹野</t>
  </si>
  <si>
    <t>2222408003</t>
  </si>
  <si>
    <t>古谷</t>
  </si>
  <si>
    <t>2222408004</t>
  </si>
  <si>
    <t>川東</t>
  </si>
  <si>
    <t>2222408005</t>
  </si>
  <si>
    <t>川中</t>
  </si>
  <si>
    <t>2222408006</t>
  </si>
  <si>
    <t>川西</t>
  </si>
  <si>
    <t>2222408007</t>
  </si>
  <si>
    <t>赤土上</t>
  </si>
  <si>
    <t>2222408008</t>
  </si>
  <si>
    <t>赤土下</t>
  </si>
  <si>
    <t>2222408009</t>
  </si>
  <si>
    <t>棚草</t>
  </si>
  <si>
    <t>2222408010</t>
  </si>
  <si>
    <t>猿渡</t>
  </si>
  <si>
    <t>2222408011</t>
  </si>
  <si>
    <t>目木・山東</t>
  </si>
  <si>
    <t>2222409000</t>
  </si>
  <si>
    <t>南山村</t>
  </si>
  <si>
    <t>2222409001</t>
  </si>
  <si>
    <t>原磯部</t>
  </si>
  <si>
    <t>2222409002</t>
  </si>
  <si>
    <t>高橋中</t>
  </si>
  <si>
    <t>2222409003</t>
  </si>
  <si>
    <t>高橋口</t>
  </si>
  <si>
    <t>2222409004</t>
  </si>
  <si>
    <t>2222409005</t>
  </si>
  <si>
    <t>山西</t>
  </si>
  <si>
    <t>2222409006</t>
  </si>
  <si>
    <t>東河東</t>
  </si>
  <si>
    <t>2222409007</t>
  </si>
  <si>
    <t>堀之内谷</t>
  </si>
  <si>
    <t>2222409008</t>
  </si>
  <si>
    <t>今間・一之谷</t>
  </si>
  <si>
    <t>2222409009</t>
  </si>
  <si>
    <t>河東西</t>
  </si>
  <si>
    <t>2222410000</t>
  </si>
  <si>
    <t>平田村</t>
  </si>
  <si>
    <t>2222410001</t>
  </si>
  <si>
    <t>上平川</t>
  </si>
  <si>
    <t>2222410002</t>
  </si>
  <si>
    <t>池村</t>
  </si>
  <si>
    <t>2222410003</t>
  </si>
  <si>
    <t>2222410004</t>
  </si>
  <si>
    <t>志瑞</t>
  </si>
  <si>
    <t>2222410005</t>
  </si>
  <si>
    <t>2222410006</t>
  </si>
  <si>
    <t>八幡谷</t>
  </si>
  <si>
    <t>2222410007</t>
  </si>
  <si>
    <t>2222410008</t>
  </si>
  <si>
    <t>奥の谷</t>
  </si>
  <si>
    <t>2222410009</t>
  </si>
  <si>
    <t>新道</t>
  </si>
  <si>
    <t>2222410010</t>
  </si>
  <si>
    <t>下新道・本町・岳洋</t>
  </si>
  <si>
    <t>2222410011</t>
  </si>
  <si>
    <t>志茂組</t>
  </si>
  <si>
    <t>2222410012</t>
  </si>
  <si>
    <t>東嶺田</t>
  </si>
  <si>
    <t>2222410013</t>
  </si>
  <si>
    <t>中嶺田</t>
  </si>
  <si>
    <t>2222410014</t>
  </si>
  <si>
    <t>西嶺田</t>
  </si>
  <si>
    <t>2222410015</t>
  </si>
  <si>
    <t>堂山</t>
  </si>
  <si>
    <t>2222410016</t>
  </si>
  <si>
    <t>2222411000</t>
  </si>
  <si>
    <t>中村３－３</t>
  </si>
  <si>
    <t>2222411001</t>
  </si>
  <si>
    <t>大石</t>
  </si>
  <si>
    <t>2222500000</t>
  </si>
  <si>
    <t>225</t>
  </si>
  <si>
    <t>伊豆の国市</t>
  </si>
  <si>
    <t>2222501000</t>
  </si>
  <si>
    <t>伊豆長岡町</t>
  </si>
  <si>
    <t>2222501001</t>
  </si>
  <si>
    <t>墹之上</t>
  </si>
  <si>
    <t>2222501002</t>
  </si>
  <si>
    <t>古奈</t>
  </si>
  <si>
    <t>2222501003</t>
  </si>
  <si>
    <t>天野</t>
  </si>
  <si>
    <t>2222501004</t>
  </si>
  <si>
    <t>長岡</t>
  </si>
  <si>
    <t>2222501005</t>
  </si>
  <si>
    <t>2222501006</t>
  </si>
  <si>
    <t>長瀬</t>
  </si>
  <si>
    <t>2222501007</t>
  </si>
  <si>
    <t>戸沢</t>
  </si>
  <si>
    <t>2222501008</t>
  </si>
  <si>
    <t>花坂</t>
  </si>
  <si>
    <t>2222502000</t>
  </si>
  <si>
    <t>江間村</t>
  </si>
  <si>
    <t>2222502001</t>
  </si>
  <si>
    <t>2222502002</t>
  </si>
  <si>
    <t>2222502003</t>
  </si>
  <si>
    <t>2222502004</t>
  </si>
  <si>
    <t>長塚</t>
  </si>
  <si>
    <t>2222502005</t>
  </si>
  <si>
    <t>珍野</t>
  </si>
  <si>
    <t>2222502006</t>
  </si>
  <si>
    <t>鳥打</t>
  </si>
  <si>
    <t>2222502007</t>
  </si>
  <si>
    <t>仲之台</t>
  </si>
  <si>
    <t>2222502008</t>
  </si>
  <si>
    <t>谷戸</t>
  </si>
  <si>
    <t>2222503000</t>
  </si>
  <si>
    <t>韮山町</t>
  </si>
  <si>
    <t>2222503001</t>
  </si>
  <si>
    <t>金谷</t>
  </si>
  <si>
    <t>2222503002</t>
  </si>
  <si>
    <t>山木</t>
  </si>
  <si>
    <t>2222503003</t>
  </si>
  <si>
    <t>多田</t>
  </si>
  <si>
    <t>2222503004</t>
  </si>
  <si>
    <t>奈古谷</t>
  </si>
  <si>
    <t>2222503005</t>
  </si>
  <si>
    <t>2222503006</t>
  </si>
  <si>
    <t>原木</t>
  </si>
  <si>
    <t>2222503007</t>
  </si>
  <si>
    <t>四日町</t>
  </si>
  <si>
    <t>2222503008</t>
  </si>
  <si>
    <t>寺家</t>
  </si>
  <si>
    <t>2222503009</t>
  </si>
  <si>
    <t>中条</t>
  </si>
  <si>
    <t>2222503010</t>
  </si>
  <si>
    <t>南条</t>
  </si>
  <si>
    <t>2222503011</t>
  </si>
  <si>
    <t>2222503012</t>
  </si>
  <si>
    <t>内中</t>
  </si>
  <si>
    <t>2222503013</t>
  </si>
  <si>
    <t>2222503014</t>
  </si>
  <si>
    <t>土手和田</t>
  </si>
  <si>
    <t>2222504000</t>
  </si>
  <si>
    <t>大仁町</t>
  </si>
  <si>
    <t>2222504001</t>
  </si>
  <si>
    <t>大仁</t>
  </si>
  <si>
    <t>2222504002</t>
  </si>
  <si>
    <t>2222504003</t>
  </si>
  <si>
    <t>三福</t>
  </si>
  <si>
    <t>2222504004</t>
  </si>
  <si>
    <t>2222504005</t>
  </si>
  <si>
    <t>小室</t>
  </si>
  <si>
    <t>2222504006</t>
  </si>
  <si>
    <t>後山</t>
  </si>
  <si>
    <t>2222504007</t>
  </si>
  <si>
    <t>神島</t>
  </si>
  <si>
    <t>2222504008</t>
  </si>
  <si>
    <t>田京</t>
  </si>
  <si>
    <t>2222504009</t>
  </si>
  <si>
    <t>2222504010</t>
  </si>
  <si>
    <t>白山堂</t>
  </si>
  <si>
    <t>2222504011</t>
  </si>
  <si>
    <t>守木</t>
  </si>
  <si>
    <t>2222504012</t>
  </si>
  <si>
    <t>宗光寺</t>
  </si>
  <si>
    <t>2222504013</t>
  </si>
  <si>
    <t>田中山</t>
  </si>
  <si>
    <t>2222505000</t>
  </si>
  <si>
    <t>北狩野村２－２</t>
  </si>
  <si>
    <t>2222505001</t>
  </si>
  <si>
    <t>下畑</t>
  </si>
  <si>
    <t>2222505002</t>
  </si>
  <si>
    <t>浮橋</t>
  </si>
  <si>
    <t>2222505003</t>
  </si>
  <si>
    <t>田原野</t>
  </si>
  <si>
    <t>2222505004</t>
  </si>
  <si>
    <t>長者原</t>
  </si>
  <si>
    <t>2222600000</t>
  </si>
  <si>
    <t>226</t>
  </si>
  <si>
    <t>牧之原市</t>
  </si>
  <si>
    <t>2222601000</t>
  </si>
  <si>
    <t>相良町</t>
  </si>
  <si>
    <t>2222601001</t>
  </si>
  <si>
    <t>2222601002</t>
  </si>
  <si>
    <t>大磯</t>
  </si>
  <si>
    <t>2222601003</t>
  </si>
  <si>
    <t>坂井</t>
  </si>
  <si>
    <t>2222601004</t>
  </si>
  <si>
    <t>大磯原</t>
  </si>
  <si>
    <t>2222601005</t>
  </si>
  <si>
    <t>法京</t>
  </si>
  <si>
    <t>2222601006</t>
  </si>
  <si>
    <t>久保柄</t>
  </si>
  <si>
    <t>2222601007</t>
  </si>
  <si>
    <t>大江東</t>
  </si>
  <si>
    <t>2222601008</t>
  </si>
  <si>
    <t>大江西</t>
  </si>
  <si>
    <t>2222601009</t>
  </si>
  <si>
    <t>大江北</t>
  </si>
  <si>
    <t>2222601010</t>
  </si>
  <si>
    <t>2222601011</t>
  </si>
  <si>
    <t>須々木原</t>
  </si>
  <si>
    <t>2222601012</t>
  </si>
  <si>
    <t>鬼女新田</t>
  </si>
  <si>
    <t>2222601013</t>
  </si>
  <si>
    <t>須々木西</t>
  </si>
  <si>
    <t>2222601014</t>
  </si>
  <si>
    <t>須々木中</t>
  </si>
  <si>
    <t>2222601015</t>
  </si>
  <si>
    <t>須々木東</t>
  </si>
  <si>
    <t>2222601016</t>
  </si>
  <si>
    <t>波津</t>
  </si>
  <si>
    <t>2222601017</t>
  </si>
  <si>
    <t>福岡・相良</t>
  </si>
  <si>
    <t>2222601999</t>
  </si>
  <si>
    <t>2222602000</t>
  </si>
  <si>
    <t>地頭方村</t>
  </si>
  <si>
    <t>2222602001</t>
  </si>
  <si>
    <t>落居</t>
  </si>
  <si>
    <t>2222602002</t>
  </si>
  <si>
    <t>地頭方</t>
  </si>
  <si>
    <t>2222602003</t>
  </si>
  <si>
    <t>笠名</t>
  </si>
  <si>
    <t>2222602004</t>
  </si>
  <si>
    <t>堀野新田</t>
  </si>
  <si>
    <t>2222602005</t>
  </si>
  <si>
    <t>新庄</t>
  </si>
  <si>
    <t>2222602006</t>
  </si>
  <si>
    <t>遠渡</t>
  </si>
  <si>
    <t>2222602999</t>
  </si>
  <si>
    <t>2222603000</t>
  </si>
  <si>
    <t>菅山村</t>
  </si>
  <si>
    <t>2222603001</t>
  </si>
  <si>
    <t>2222603002</t>
  </si>
  <si>
    <t>下谷川</t>
  </si>
  <si>
    <t>2222603003</t>
  </si>
  <si>
    <t>上谷川</t>
  </si>
  <si>
    <t>2222603004</t>
  </si>
  <si>
    <t>高和</t>
  </si>
  <si>
    <t>2222603005</t>
  </si>
  <si>
    <t>大向</t>
  </si>
  <si>
    <t>2222603006</t>
  </si>
  <si>
    <t>2222603007</t>
  </si>
  <si>
    <t>2222603008</t>
  </si>
  <si>
    <t>大知</t>
  </si>
  <si>
    <t>2222603009</t>
  </si>
  <si>
    <t>菅ケ谷原</t>
  </si>
  <si>
    <t>2222603010</t>
  </si>
  <si>
    <t>2222603011</t>
  </si>
  <si>
    <t>郷ノ谷</t>
  </si>
  <si>
    <t>2222603012</t>
  </si>
  <si>
    <t>沢木</t>
  </si>
  <si>
    <t>2222604000</t>
  </si>
  <si>
    <t>萩間村２－１</t>
  </si>
  <si>
    <t>2222604001</t>
  </si>
  <si>
    <t>中西</t>
  </si>
  <si>
    <t>2222604002</t>
  </si>
  <si>
    <t>黒子</t>
  </si>
  <si>
    <t>2222604003</t>
  </si>
  <si>
    <t>蛭ケ谷</t>
  </si>
  <si>
    <t>2222604004</t>
  </si>
  <si>
    <t>白井下</t>
  </si>
  <si>
    <t>2222604005</t>
  </si>
  <si>
    <t>白井上</t>
  </si>
  <si>
    <t>2222604006</t>
  </si>
  <si>
    <t>男神</t>
  </si>
  <si>
    <t>2222604007</t>
  </si>
  <si>
    <t>女神</t>
  </si>
  <si>
    <t>2222604008</t>
  </si>
  <si>
    <t>大寄</t>
  </si>
  <si>
    <t>2222604009</t>
  </si>
  <si>
    <t>2222604010</t>
  </si>
  <si>
    <t>西萩間</t>
  </si>
  <si>
    <t>2222604011</t>
  </si>
  <si>
    <t>東萩間沢</t>
  </si>
  <si>
    <t>2222604012</t>
  </si>
  <si>
    <t>東萩間原</t>
  </si>
  <si>
    <t>2222604013</t>
  </si>
  <si>
    <t>丸尾原</t>
  </si>
  <si>
    <t>2222605000</t>
  </si>
  <si>
    <t>川崎町</t>
  </si>
  <si>
    <t>2222605001</t>
  </si>
  <si>
    <t>2222605002</t>
  </si>
  <si>
    <t>2222605003</t>
  </si>
  <si>
    <t>３丁目</t>
  </si>
  <si>
    <t>2222605004</t>
  </si>
  <si>
    <t>４丁目</t>
  </si>
  <si>
    <t>2222605005</t>
  </si>
  <si>
    <t>東５丁目</t>
  </si>
  <si>
    <t>2222605006</t>
  </si>
  <si>
    <t>西５丁目</t>
  </si>
  <si>
    <t>2222605007</t>
  </si>
  <si>
    <t>６丁目</t>
  </si>
  <si>
    <t>2222605008</t>
  </si>
  <si>
    <t>７丁目</t>
  </si>
  <si>
    <t>2222605009</t>
  </si>
  <si>
    <t>８丁目</t>
  </si>
  <si>
    <t>2222605010</t>
  </si>
  <si>
    <t>９丁目</t>
  </si>
  <si>
    <t>2222605011</t>
  </si>
  <si>
    <t>１０丁目</t>
  </si>
  <si>
    <t>2222605012</t>
  </si>
  <si>
    <t>１１丁目</t>
  </si>
  <si>
    <t>2222605013</t>
  </si>
  <si>
    <t>１２丁目</t>
  </si>
  <si>
    <t>2222605014</t>
  </si>
  <si>
    <t>東慶林</t>
  </si>
  <si>
    <t>2222605015</t>
  </si>
  <si>
    <t>青池</t>
  </si>
  <si>
    <t>2222605016</t>
  </si>
  <si>
    <t>寄子</t>
  </si>
  <si>
    <t>2222605017</t>
  </si>
  <si>
    <t>西福田</t>
  </si>
  <si>
    <t>2222605018</t>
  </si>
  <si>
    <t>東福田</t>
  </si>
  <si>
    <t>2222605019</t>
  </si>
  <si>
    <t>根松</t>
  </si>
  <si>
    <t>2222605020</t>
  </si>
  <si>
    <t>2222605021</t>
  </si>
  <si>
    <t>後原</t>
  </si>
  <si>
    <t>2222605022</t>
  </si>
  <si>
    <t>谷の口</t>
  </si>
  <si>
    <t>2222605023</t>
  </si>
  <si>
    <t>2222605024</t>
  </si>
  <si>
    <t>2222605025</t>
  </si>
  <si>
    <t>橋向</t>
  </si>
  <si>
    <t>2222605026</t>
  </si>
  <si>
    <t>2222605027</t>
  </si>
  <si>
    <t>橋柄</t>
  </si>
  <si>
    <t>2222605028</t>
  </si>
  <si>
    <t>新戸</t>
  </si>
  <si>
    <t>2222605029</t>
  </si>
  <si>
    <t>庄内</t>
  </si>
  <si>
    <t>2222605030</t>
  </si>
  <si>
    <t>鹿島</t>
  </si>
  <si>
    <t>2222605031</t>
  </si>
  <si>
    <t>仁田</t>
  </si>
  <si>
    <t>2222605032</t>
  </si>
  <si>
    <t>道場</t>
  </si>
  <si>
    <t>2222606000</t>
  </si>
  <si>
    <t>勝間田村２－１</t>
  </si>
  <si>
    <t>2222606001</t>
  </si>
  <si>
    <t>2222606002</t>
  </si>
  <si>
    <t>勝間下</t>
  </si>
  <si>
    <t>2222606003</t>
  </si>
  <si>
    <t>勝間上</t>
  </si>
  <si>
    <t>2222606004</t>
  </si>
  <si>
    <t>切山下</t>
  </si>
  <si>
    <t>2222606005</t>
  </si>
  <si>
    <t>切山中</t>
  </si>
  <si>
    <t>2222606006</t>
  </si>
  <si>
    <t>牧の原北</t>
  </si>
  <si>
    <t>2222606007</t>
  </si>
  <si>
    <t>牧の原東</t>
  </si>
  <si>
    <t>2222606008</t>
  </si>
  <si>
    <t>牧の原南</t>
  </si>
  <si>
    <t>2222606009</t>
  </si>
  <si>
    <t>勝田上</t>
  </si>
  <si>
    <t>2222606010</t>
  </si>
  <si>
    <t>勝田下</t>
  </si>
  <si>
    <t>2222606011</t>
  </si>
  <si>
    <t>三栗</t>
  </si>
  <si>
    <t>2222606012</t>
  </si>
  <si>
    <t>朝生</t>
  </si>
  <si>
    <t>2222607000</t>
  </si>
  <si>
    <t>坂部村</t>
  </si>
  <si>
    <t>2222607001</t>
  </si>
  <si>
    <t>坂部第１</t>
  </si>
  <si>
    <t>2222607002</t>
  </si>
  <si>
    <t>坂部第２</t>
  </si>
  <si>
    <t>2222607003</t>
  </si>
  <si>
    <t>坂部第３</t>
  </si>
  <si>
    <t>2222607004</t>
  </si>
  <si>
    <t>坂部第４</t>
  </si>
  <si>
    <t>2222607005</t>
  </si>
  <si>
    <t>坂部第５</t>
  </si>
  <si>
    <t>2222607006</t>
  </si>
  <si>
    <t>坂部第６</t>
  </si>
  <si>
    <t>2222608000</t>
  </si>
  <si>
    <t>萩間村２－２</t>
  </si>
  <si>
    <t>2222608001</t>
  </si>
  <si>
    <t>静原</t>
  </si>
  <si>
    <t>2230100000</t>
  </si>
  <si>
    <t>301</t>
  </si>
  <si>
    <t>東伊豆町</t>
  </si>
  <si>
    <t>2230101000</t>
  </si>
  <si>
    <t>稲取町</t>
  </si>
  <si>
    <t>2230101001</t>
  </si>
  <si>
    <t>2230101002</t>
  </si>
  <si>
    <t>水下</t>
  </si>
  <si>
    <t>2230101003</t>
  </si>
  <si>
    <t>2230101004</t>
  </si>
  <si>
    <t>2230101005</t>
  </si>
  <si>
    <t>2230102000</t>
  </si>
  <si>
    <t>城東村</t>
  </si>
  <si>
    <t>2230102001</t>
  </si>
  <si>
    <t>2230102002</t>
  </si>
  <si>
    <t>北川</t>
  </si>
  <si>
    <t>2230102003</t>
  </si>
  <si>
    <t>奈良本</t>
  </si>
  <si>
    <t>2230102004</t>
  </si>
  <si>
    <t>片瀬</t>
  </si>
  <si>
    <t>2230102005</t>
  </si>
  <si>
    <t>湯ケ岡</t>
  </si>
  <si>
    <t>2230102006</t>
  </si>
  <si>
    <t>白田浜</t>
  </si>
  <si>
    <t>2230199000</t>
  </si>
  <si>
    <t>2230199999</t>
  </si>
  <si>
    <t>2230200000</t>
  </si>
  <si>
    <t>302</t>
  </si>
  <si>
    <t>河津町</t>
  </si>
  <si>
    <t>2230201000</t>
  </si>
  <si>
    <t>上河津村</t>
  </si>
  <si>
    <t>2230201001</t>
  </si>
  <si>
    <t>2230201002</t>
  </si>
  <si>
    <t>2230201003</t>
  </si>
  <si>
    <t>天川</t>
  </si>
  <si>
    <t>2230201004</t>
  </si>
  <si>
    <t>上佐ケ野</t>
  </si>
  <si>
    <t>2230201005</t>
  </si>
  <si>
    <t>佐ケ野入</t>
  </si>
  <si>
    <t>2230201006</t>
  </si>
  <si>
    <t>下佐ケ野</t>
  </si>
  <si>
    <t>2230201007</t>
  </si>
  <si>
    <t>湯ケ野</t>
  </si>
  <si>
    <t>2230201008</t>
  </si>
  <si>
    <t>小鍋</t>
  </si>
  <si>
    <t>2230201009</t>
  </si>
  <si>
    <t>大鍋</t>
  </si>
  <si>
    <t>2230201010</t>
  </si>
  <si>
    <t>川横</t>
  </si>
  <si>
    <t>2230201011</t>
  </si>
  <si>
    <t>泉奥原</t>
  </si>
  <si>
    <t>2230201012</t>
  </si>
  <si>
    <t>梨本</t>
  </si>
  <si>
    <t>2230201013</t>
  </si>
  <si>
    <t>沼の川</t>
  </si>
  <si>
    <t>2230201014</t>
  </si>
  <si>
    <t>2230202000</t>
  </si>
  <si>
    <t>下河津村</t>
  </si>
  <si>
    <t>2230202001</t>
  </si>
  <si>
    <t>2230202002</t>
  </si>
  <si>
    <t>2230202003</t>
  </si>
  <si>
    <t>2230202004</t>
  </si>
  <si>
    <t>2230202005</t>
  </si>
  <si>
    <t>2230202006</t>
  </si>
  <si>
    <t>上峰</t>
  </si>
  <si>
    <t>2230202007</t>
  </si>
  <si>
    <t>下峰</t>
  </si>
  <si>
    <t>2230202008</t>
  </si>
  <si>
    <t>2230202009</t>
  </si>
  <si>
    <t>繩地</t>
  </si>
  <si>
    <t>2230202010</t>
  </si>
  <si>
    <t>見高浜</t>
  </si>
  <si>
    <t>2230202011</t>
  </si>
  <si>
    <t>見高入谷</t>
  </si>
  <si>
    <t>2230299000</t>
  </si>
  <si>
    <t>2230299999</t>
  </si>
  <si>
    <t>2230400000</t>
  </si>
  <si>
    <t>304</t>
  </si>
  <si>
    <t>南伊豆町</t>
  </si>
  <si>
    <t>2230401000</t>
  </si>
  <si>
    <t>竹麻村</t>
  </si>
  <si>
    <t>2230401001</t>
  </si>
  <si>
    <t>青市</t>
  </si>
  <si>
    <t>2230401002</t>
  </si>
  <si>
    <t>湊</t>
  </si>
  <si>
    <t>2230401003</t>
  </si>
  <si>
    <t>手石</t>
  </si>
  <si>
    <t>2230402000</t>
  </si>
  <si>
    <t>南中村</t>
  </si>
  <si>
    <t>2230402001</t>
  </si>
  <si>
    <t>2230402002</t>
  </si>
  <si>
    <t>加納</t>
  </si>
  <si>
    <t>2230402003</t>
  </si>
  <si>
    <t>二条</t>
  </si>
  <si>
    <t>2230402004</t>
  </si>
  <si>
    <t>下賀茂</t>
  </si>
  <si>
    <t>2230402005</t>
  </si>
  <si>
    <t>上賀茂</t>
  </si>
  <si>
    <t>2230402006</t>
  </si>
  <si>
    <t>一条</t>
  </si>
  <si>
    <t>2230403000</t>
  </si>
  <si>
    <t>南崎村</t>
  </si>
  <si>
    <t>2230403001</t>
  </si>
  <si>
    <t>下流</t>
  </si>
  <si>
    <t>2230403002</t>
  </si>
  <si>
    <t>大瀬</t>
  </si>
  <si>
    <t>2230403003</t>
  </si>
  <si>
    <t>石廊崎</t>
  </si>
  <si>
    <t>2230404000</t>
  </si>
  <si>
    <t>南上村</t>
  </si>
  <si>
    <t>2230404001</t>
  </si>
  <si>
    <t>蛇石</t>
  </si>
  <si>
    <t>2230404002</t>
  </si>
  <si>
    <t>2230404003</t>
  </si>
  <si>
    <t>2230404004</t>
  </si>
  <si>
    <t>川合野</t>
  </si>
  <si>
    <t>2230404005</t>
  </si>
  <si>
    <t>2230404006</t>
  </si>
  <si>
    <t>下小野</t>
  </si>
  <si>
    <t>2230404007</t>
  </si>
  <si>
    <t>上小野</t>
  </si>
  <si>
    <t>2230404008</t>
  </si>
  <si>
    <t>岩殿</t>
  </si>
  <si>
    <t>2230404009</t>
  </si>
  <si>
    <t>毛倉野</t>
  </si>
  <si>
    <t>2230405000</t>
  </si>
  <si>
    <t>三坂村</t>
  </si>
  <si>
    <t>2230405001</t>
  </si>
  <si>
    <t>吉祥</t>
  </si>
  <si>
    <t>2230405002</t>
  </si>
  <si>
    <t>差田</t>
  </si>
  <si>
    <t>2230405003</t>
  </si>
  <si>
    <t>入間</t>
  </si>
  <si>
    <t>2230405004</t>
  </si>
  <si>
    <t>中木</t>
  </si>
  <si>
    <t>2230406000</t>
  </si>
  <si>
    <t>三浜村</t>
  </si>
  <si>
    <t>2230406001</t>
  </si>
  <si>
    <t>立岩</t>
  </si>
  <si>
    <t>2230406002</t>
  </si>
  <si>
    <t>2230406003</t>
  </si>
  <si>
    <t>妻良</t>
  </si>
  <si>
    <t>2230406004</t>
  </si>
  <si>
    <t>東子浦</t>
  </si>
  <si>
    <t>2230406005</t>
  </si>
  <si>
    <t>西子浦</t>
  </si>
  <si>
    <t>2230406006</t>
  </si>
  <si>
    <t>2230406007</t>
  </si>
  <si>
    <t>一町田</t>
  </si>
  <si>
    <t>2230406008</t>
  </si>
  <si>
    <t>伊浜</t>
  </si>
  <si>
    <t>2230406009</t>
  </si>
  <si>
    <t>天神原</t>
  </si>
  <si>
    <t>2230499000</t>
  </si>
  <si>
    <t>2230499999</t>
  </si>
  <si>
    <t>2230500000</t>
  </si>
  <si>
    <t>305</t>
  </si>
  <si>
    <t>松崎町</t>
  </si>
  <si>
    <t>2230501000</t>
  </si>
  <si>
    <t>2230501001</t>
  </si>
  <si>
    <t>松崎</t>
  </si>
  <si>
    <t>2230501002</t>
  </si>
  <si>
    <t>2230501003</t>
  </si>
  <si>
    <t>伏倉</t>
  </si>
  <si>
    <t>2230501004</t>
  </si>
  <si>
    <t>桜田</t>
  </si>
  <si>
    <t>2230501005</t>
  </si>
  <si>
    <t>江奈</t>
  </si>
  <si>
    <t>2230501006</t>
  </si>
  <si>
    <t>江奈浜</t>
  </si>
  <si>
    <t>2230502000</t>
  </si>
  <si>
    <t>岩科村</t>
  </si>
  <si>
    <t>2230502001</t>
  </si>
  <si>
    <t>2230502002</t>
  </si>
  <si>
    <t>指川</t>
  </si>
  <si>
    <t>2230502003</t>
  </si>
  <si>
    <t>2230502004</t>
  </si>
  <si>
    <t>2230502005</t>
  </si>
  <si>
    <t>2230502006</t>
  </si>
  <si>
    <t>2230502007</t>
  </si>
  <si>
    <t>野田</t>
  </si>
  <si>
    <t>2230502008</t>
  </si>
  <si>
    <t>2230502009</t>
  </si>
  <si>
    <t>道部</t>
  </si>
  <si>
    <t>2230502010</t>
  </si>
  <si>
    <t>2230502011</t>
  </si>
  <si>
    <t>2230502012</t>
  </si>
  <si>
    <t>雲見</t>
  </si>
  <si>
    <t>2230503000</t>
  </si>
  <si>
    <t>2230503001</t>
  </si>
  <si>
    <t>池代</t>
  </si>
  <si>
    <t>2230503002</t>
  </si>
  <si>
    <t>小杉原</t>
  </si>
  <si>
    <t>2230503003</t>
  </si>
  <si>
    <t>明伏</t>
  </si>
  <si>
    <t>2230503004</t>
  </si>
  <si>
    <t>2230503005</t>
  </si>
  <si>
    <t>峰輪</t>
  </si>
  <si>
    <t>2230503006</t>
  </si>
  <si>
    <t>門野</t>
  </si>
  <si>
    <t>2230503007</t>
  </si>
  <si>
    <t>船田</t>
  </si>
  <si>
    <t>2230503008</t>
  </si>
  <si>
    <t>2230503009</t>
  </si>
  <si>
    <t>南郷</t>
  </si>
  <si>
    <t>2230503010</t>
  </si>
  <si>
    <t>建久寺</t>
  </si>
  <si>
    <t>2230503011</t>
  </si>
  <si>
    <t>那賀</t>
  </si>
  <si>
    <t>2230599000</t>
  </si>
  <si>
    <t>2230599999</t>
  </si>
  <si>
    <t>2230600000</t>
  </si>
  <si>
    <t>306</t>
  </si>
  <si>
    <t>西伊豆町</t>
  </si>
  <si>
    <t>2230601000</t>
  </si>
  <si>
    <t>仁科村</t>
  </si>
  <si>
    <t>2230601001</t>
  </si>
  <si>
    <t>大城</t>
  </si>
  <si>
    <t>2230601002</t>
  </si>
  <si>
    <t>宮ケ原</t>
  </si>
  <si>
    <t>2230601003</t>
  </si>
  <si>
    <t>祢宜ノ畑</t>
  </si>
  <si>
    <t>2230601004</t>
  </si>
  <si>
    <t>白川</t>
  </si>
  <si>
    <t>2230601005</t>
  </si>
  <si>
    <t>2230601006</t>
  </si>
  <si>
    <t>堀坂</t>
  </si>
  <si>
    <t>2230601007</t>
  </si>
  <si>
    <t>岩谷戸</t>
  </si>
  <si>
    <t>2230601008</t>
  </si>
  <si>
    <t>寺川</t>
  </si>
  <si>
    <t>2230601009</t>
  </si>
  <si>
    <t>先川</t>
  </si>
  <si>
    <t>2230601010</t>
  </si>
  <si>
    <t>2230601011</t>
  </si>
  <si>
    <t>海名野</t>
  </si>
  <si>
    <t>2230601012</t>
  </si>
  <si>
    <t>築出</t>
  </si>
  <si>
    <t>2230601013</t>
  </si>
  <si>
    <t>上築地</t>
  </si>
  <si>
    <t>2230601014</t>
  </si>
  <si>
    <t>下築地</t>
  </si>
  <si>
    <t>2230601015</t>
  </si>
  <si>
    <t>野畑</t>
  </si>
  <si>
    <t>2230601016</t>
  </si>
  <si>
    <t>2230601017</t>
  </si>
  <si>
    <t>高砂</t>
  </si>
  <si>
    <t>2230601018</t>
  </si>
  <si>
    <t>下町</t>
  </si>
  <si>
    <t>2230601019</t>
  </si>
  <si>
    <t>2230601020</t>
  </si>
  <si>
    <t>宿中</t>
  </si>
  <si>
    <t>2230601021</t>
  </si>
  <si>
    <t>2230601022</t>
  </si>
  <si>
    <t>浜町</t>
  </si>
  <si>
    <t>2230601023</t>
  </si>
  <si>
    <t>釜之段</t>
  </si>
  <si>
    <t>2230601024</t>
  </si>
  <si>
    <t>宮町</t>
  </si>
  <si>
    <t>2230601025</t>
  </si>
  <si>
    <t>2230601026</t>
  </si>
  <si>
    <t>2230601027</t>
  </si>
  <si>
    <t>2230601028</t>
  </si>
  <si>
    <t>乗浜</t>
  </si>
  <si>
    <t>2230602000</t>
  </si>
  <si>
    <t>田子村</t>
  </si>
  <si>
    <t>2230602001</t>
  </si>
  <si>
    <t>大田子</t>
  </si>
  <si>
    <t>2230602002</t>
  </si>
  <si>
    <t>井田子</t>
  </si>
  <si>
    <t>2230603000</t>
  </si>
  <si>
    <t>安良里村</t>
  </si>
  <si>
    <t>2230603001</t>
  </si>
  <si>
    <t>安良里</t>
  </si>
  <si>
    <t>2230604000</t>
  </si>
  <si>
    <t>宇久須村</t>
  </si>
  <si>
    <t>2230604001</t>
  </si>
  <si>
    <t>大久須</t>
  </si>
  <si>
    <t>2230604002</t>
  </si>
  <si>
    <t>2230604003</t>
  </si>
  <si>
    <t>月原</t>
  </si>
  <si>
    <t>2230604004</t>
  </si>
  <si>
    <t>2230604005</t>
  </si>
  <si>
    <t>芝</t>
  </si>
  <si>
    <t>2230699000</t>
  </si>
  <si>
    <t>2230699999</t>
  </si>
  <si>
    <t>2232500000</t>
  </si>
  <si>
    <t>325</t>
  </si>
  <si>
    <t>函南町</t>
  </si>
  <si>
    <t>2232500001</t>
  </si>
  <si>
    <t>2232500002</t>
  </si>
  <si>
    <t>大土肥</t>
  </si>
  <si>
    <t>2232500003</t>
  </si>
  <si>
    <t>柏谷</t>
  </si>
  <si>
    <t>2232500004</t>
  </si>
  <si>
    <t>畑毛</t>
  </si>
  <si>
    <t>2232500005</t>
  </si>
  <si>
    <t>平井</t>
  </si>
  <si>
    <t>2232500006</t>
  </si>
  <si>
    <t>丹那</t>
  </si>
  <si>
    <t>2232500007</t>
  </si>
  <si>
    <t>畑</t>
  </si>
  <si>
    <t>2232500008</t>
  </si>
  <si>
    <t>軽井沢</t>
  </si>
  <si>
    <t>2232500009</t>
  </si>
  <si>
    <t>2232500010</t>
  </si>
  <si>
    <t>2232500011</t>
  </si>
  <si>
    <t>大竹</t>
  </si>
  <si>
    <t>2232500012</t>
  </si>
  <si>
    <t>上沢</t>
  </si>
  <si>
    <t>2232500013</t>
  </si>
  <si>
    <t>間宮</t>
  </si>
  <si>
    <t>2232500014</t>
  </si>
  <si>
    <t>塚本</t>
  </si>
  <si>
    <t>2232500015</t>
  </si>
  <si>
    <t>肥田</t>
  </si>
  <si>
    <t>2232500016</t>
  </si>
  <si>
    <t>日守</t>
  </si>
  <si>
    <t>2232500017</t>
  </si>
  <si>
    <t>2232500018</t>
  </si>
  <si>
    <t>奴田場</t>
  </si>
  <si>
    <t>2232500019</t>
  </si>
  <si>
    <t>鬢之沢</t>
  </si>
  <si>
    <t>2232500020</t>
  </si>
  <si>
    <t>細沢</t>
  </si>
  <si>
    <t>2232500021</t>
  </si>
  <si>
    <t>八ツ溝</t>
  </si>
  <si>
    <t>2232500022</t>
  </si>
  <si>
    <t>2232500023</t>
  </si>
  <si>
    <t>2234100000</t>
  </si>
  <si>
    <t>341</t>
  </si>
  <si>
    <t>清水町</t>
  </si>
  <si>
    <t>2234100001</t>
  </si>
  <si>
    <t>2234100002</t>
  </si>
  <si>
    <t>新宿</t>
  </si>
  <si>
    <t>2234100003</t>
  </si>
  <si>
    <t>伏見</t>
  </si>
  <si>
    <t>2234100004</t>
  </si>
  <si>
    <t>2234100005</t>
  </si>
  <si>
    <t>2234100006</t>
  </si>
  <si>
    <t>柿田</t>
  </si>
  <si>
    <t>2234100007</t>
  </si>
  <si>
    <t>堂庭</t>
  </si>
  <si>
    <t>2234100008</t>
  </si>
  <si>
    <t>久米田</t>
  </si>
  <si>
    <t>2234100009</t>
  </si>
  <si>
    <t>戸畑</t>
  </si>
  <si>
    <t>2234100010</t>
  </si>
  <si>
    <t>的場</t>
  </si>
  <si>
    <t>2234100011</t>
  </si>
  <si>
    <t>2234100012</t>
  </si>
  <si>
    <t>下徳倉</t>
  </si>
  <si>
    <t>2234100013</t>
  </si>
  <si>
    <t>上徳倉</t>
  </si>
  <si>
    <t>2234200000</t>
  </si>
  <si>
    <t>342</t>
  </si>
  <si>
    <t>長泉町</t>
  </si>
  <si>
    <t>2234200001</t>
  </si>
  <si>
    <t>元長窪</t>
  </si>
  <si>
    <t>2234200002</t>
  </si>
  <si>
    <t>上長窪</t>
  </si>
  <si>
    <t>2234200003</t>
  </si>
  <si>
    <t>下長窪</t>
  </si>
  <si>
    <t>2234200004</t>
  </si>
  <si>
    <t>南一色</t>
  </si>
  <si>
    <t>2234200005</t>
  </si>
  <si>
    <t>納米里</t>
  </si>
  <si>
    <t>2234200006</t>
  </si>
  <si>
    <t>上土狩</t>
  </si>
  <si>
    <t>2234200007</t>
  </si>
  <si>
    <t>中土狩</t>
  </si>
  <si>
    <t>2234200008</t>
  </si>
  <si>
    <t>2234200009</t>
  </si>
  <si>
    <t>2234200010</t>
  </si>
  <si>
    <t>鮎壷</t>
  </si>
  <si>
    <t>2234200011</t>
  </si>
  <si>
    <t>2234200012</t>
  </si>
  <si>
    <t>原分</t>
  </si>
  <si>
    <t>2234200013</t>
  </si>
  <si>
    <t>竹原</t>
  </si>
  <si>
    <t>2234200014</t>
  </si>
  <si>
    <t>本宿</t>
  </si>
  <si>
    <t>2234200015</t>
  </si>
  <si>
    <t>八分平</t>
  </si>
  <si>
    <t>2234200016</t>
  </si>
  <si>
    <t>新屋町</t>
  </si>
  <si>
    <t>2234200017</t>
  </si>
  <si>
    <t>2234200018</t>
  </si>
  <si>
    <t>2234400000</t>
  </si>
  <si>
    <t>344</t>
  </si>
  <si>
    <t>小山町</t>
  </si>
  <si>
    <t>2234401000</t>
  </si>
  <si>
    <t>2234401001</t>
  </si>
  <si>
    <t>2234401002</t>
  </si>
  <si>
    <t>生土</t>
  </si>
  <si>
    <t>2234401003</t>
  </si>
  <si>
    <t>2234401004</t>
  </si>
  <si>
    <t>2234401005</t>
  </si>
  <si>
    <t>湯船</t>
  </si>
  <si>
    <t>2234401006</t>
  </si>
  <si>
    <t>藤曲</t>
  </si>
  <si>
    <t>2234401007</t>
  </si>
  <si>
    <t>南藤曲</t>
  </si>
  <si>
    <t>2234401008</t>
  </si>
  <si>
    <t>2234401009</t>
  </si>
  <si>
    <t>2234401010</t>
  </si>
  <si>
    <t>2234401011</t>
  </si>
  <si>
    <t>上合</t>
  </si>
  <si>
    <t>2234401012</t>
  </si>
  <si>
    <t>下原</t>
  </si>
  <si>
    <t>2234401013</t>
  </si>
  <si>
    <t>原向</t>
  </si>
  <si>
    <t>2234402000</t>
  </si>
  <si>
    <t>足柄村</t>
  </si>
  <si>
    <t>2234402001</t>
  </si>
  <si>
    <t>所領</t>
  </si>
  <si>
    <t>2234402002</t>
  </si>
  <si>
    <t>2234402003</t>
  </si>
  <si>
    <t>向方</t>
  </si>
  <si>
    <t>2234402004</t>
  </si>
  <si>
    <t>新柴</t>
  </si>
  <si>
    <t>2234402005</t>
  </si>
  <si>
    <t>桑木</t>
  </si>
  <si>
    <t>2234403000</t>
  </si>
  <si>
    <t>須走村</t>
  </si>
  <si>
    <t>2234403001</t>
  </si>
  <si>
    <t>須走</t>
  </si>
  <si>
    <t>2234404000</t>
  </si>
  <si>
    <t>北郷村２－１</t>
  </si>
  <si>
    <t>2234404001</t>
  </si>
  <si>
    <t>用沢</t>
  </si>
  <si>
    <t>2234404002</t>
  </si>
  <si>
    <t>棚頭</t>
  </si>
  <si>
    <t>2234404003</t>
  </si>
  <si>
    <t>大御神</t>
  </si>
  <si>
    <t>2234404004</t>
  </si>
  <si>
    <t>中日向</t>
  </si>
  <si>
    <t>2234404005</t>
  </si>
  <si>
    <t>2234404006</t>
  </si>
  <si>
    <t>阿多野</t>
  </si>
  <si>
    <t>2234404007</t>
  </si>
  <si>
    <t>吉久保</t>
  </si>
  <si>
    <t>2234404008</t>
  </si>
  <si>
    <t>下古城</t>
  </si>
  <si>
    <t>2234404009</t>
  </si>
  <si>
    <t>大胡田</t>
  </si>
  <si>
    <t>2234404010</t>
  </si>
  <si>
    <t>上古城</t>
  </si>
  <si>
    <t>2234404011</t>
  </si>
  <si>
    <t>2234404012</t>
  </si>
  <si>
    <t>2242400000</t>
  </si>
  <si>
    <t>424</t>
  </si>
  <si>
    <t>吉田町</t>
  </si>
  <si>
    <t>2242400001</t>
  </si>
  <si>
    <t>住吉１部会</t>
  </si>
  <si>
    <t>2242400002</t>
  </si>
  <si>
    <t>住吉２部会</t>
  </si>
  <si>
    <t>2242400003</t>
  </si>
  <si>
    <t>住吉大浜部会</t>
  </si>
  <si>
    <t>2242400004</t>
  </si>
  <si>
    <t>住吉３部会</t>
  </si>
  <si>
    <t>2242400005</t>
  </si>
  <si>
    <t>住吉４部会</t>
  </si>
  <si>
    <t>2242400006</t>
  </si>
  <si>
    <t>住吉５部会</t>
  </si>
  <si>
    <t>2242400007</t>
  </si>
  <si>
    <t>住吉６部会</t>
  </si>
  <si>
    <t>2242400008</t>
  </si>
  <si>
    <t>住吉７部会</t>
  </si>
  <si>
    <t>2242400009</t>
  </si>
  <si>
    <t>川尻１部会</t>
  </si>
  <si>
    <t>2242400010</t>
  </si>
  <si>
    <t>川尻２部会</t>
  </si>
  <si>
    <t>2242400011</t>
  </si>
  <si>
    <t>川尻３部会</t>
  </si>
  <si>
    <t>2242400012</t>
  </si>
  <si>
    <t>川尻４部会</t>
  </si>
  <si>
    <t>2242400013</t>
  </si>
  <si>
    <t>片岡１部会</t>
  </si>
  <si>
    <t>2242400014</t>
  </si>
  <si>
    <t>片岡２部会</t>
  </si>
  <si>
    <t>2242400015</t>
  </si>
  <si>
    <t>片岡３部会</t>
  </si>
  <si>
    <t>2242400016</t>
  </si>
  <si>
    <t>神戸１部会</t>
  </si>
  <si>
    <t>2242400017</t>
  </si>
  <si>
    <t>神戸２部会</t>
  </si>
  <si>
    <t>2242400018</t>
  </si>
  <si>
    <t>神戸３部会</t>
  </si>
  <si>
    <t>2242400019</t>
  </si>
  <si>
    <t>神戸４部会</t>
  </si>
  <si>
    <t>2242400020</t>
  </si>
  <si>
    <t>大幡１部会</t>
  </si>
  <si>
    <t>2242400021</t>
  </si>
  <si>
    <t>大幡２部会</t>
  </si>
  <si>
    <t>2242900000</t>
  </si>
  <si>
    <t>429</t>
  </si>
  <si>
    <t>川根本町</t>
  </si>
  <si>
    <t>2242901000</t>
  </si>
  <si>
    <t>中川根村</t>
  </si>
  <si>
    <t>2242901001</t>
  </si>
  <si>
    <t>藤川</t>
  </si>
  <si>
    <t>2242901002</t>
  </si>
  <si>
    <t>水川</t>
  </si>
  <si>
    <t>2242901003</t>
  </si>
  <si>
    <t>尾呂久保，長野，松尾</t>
  </si>
  <si>
    <t>2242901004</t>
  </si>
  <si>
    <t>上長尾</t>
  </si>
  <si>
    <t>2242901005</t>
  </si>
  <si>
    <t>高郷</t>
  </si>
  <si>
    <t>2242901006</t>
  </si>
  <si>
    <t>八中</t>
  </si>
  <si>
    <t>2242901007</t>
  </si>
  <si>
    <t>梅高</t>
  </si>
  <si>
    <t>2242901008</t>
  </si>
  <si>
    <t>下長尾</t>
  </si>
  <si>
    <t>2242901009</t>
  </si>
  <si>
    <t>瀬平</t>
  </si>
  <si>
    <t>2242901010</t>
  </si>
  <si>
    <t>久野脇</t>
  </si>
  <si>
    <t>2242901011</t>
  </si>
  <si>
    <t>向井</t>
  </si>
  <si>
    <t>2242901012</t>
  </si>
  <si>
    <t>久保尾</t>
  </si>
  <si>
    <t>2242901013</t>
  </si>
  <si>
    <t>原山</t>
  </si>
  <si>
    <t>2242902000</t>
  </si>
  <si>
    <t>徳山村</t>
  </si>
  <si>
    <t>2242902001</t>
  </si>
  <si>
    <t>徳山</t>
  </si>
  <si>
    <t>2242902002</t>
  </si>
  <si>
    <t>田野口</t>
  </si>
  <si>
    <t>2242902003</t>
  </si>
  <si>
    <t>壱町河内</t>
  </si>
  <si>
    <t>2242902004</t>
  </si>
  <si>
    <t>下泉</t>
  </si>
  <si>
    <t>2242902005</t>
  </si>
  <si>
    <t>地名</t>
  </si>
  <si>
    <t>2242903000</t>
  </si>
  <si>
    <t>上川根村</t>
  </si>
  <si>
    <t>2242903001</t>
  </si>
  <si>
    <t>崎平</t>
  </si>
  <si>
    <t>2242903002</t>
  </si>
  <si>
    <t>寺馬</t>
  </si>
  <si>
    <t>2242903003</t>
  </si>
  <si>
    <t>千頭西</t>
  </si>
  <si>
    <t>2242903004</t>
  </si>
  <si>
    <t>千頭東</t>
  </si>
  <si>
    <t>2242903005</t>
  </si>
  <si>
    <t>沢間</t>
  </si>
  <si>
    <t>2242903006</t>
  </si>
  <si>
    <t>奥泉</t>
  </si>
  <si>
    <t>2242903007</t>
  </si>
  <si>
    <t>小山・八木・土本</t>
  </si>
  <si>
    <t>2242903008</t>
  </si>
  <si>
    <t>2242903009</t>
  </si>
  <si>
    <t>2242904000</t>
  </si>
  <si>
    <t>東川根村</t>
  </si>
  <si>
    <t>2242904001</t>
  </si>
  <si>
    <t>梅地</t>
  </si>
  <si>
    <t>2242904002</t>
  </si>
  <si>
    <t>2242904003</t>
  </si>
  <si>
    <t>桑野山</t>
  </si>
  <si>
    <t>2242904004</t>
  </si>
  <si>
    <t>平栗</t>
  </si>
  <si>
    <t>2242904005</t>
  </si>
  <si>
    <t>洗富</t>
  </si>
  <si>
    <t>2242904006</t>
  </si>
  <si>
    <t>小長井</t>
  </si>
  <si>
    <t>2242904007</t>
  </si>
  <si>
    <t>上岸</t>
  </si>
  <si>
    <t>2242904008</t>
  </si>
  <si>
    <t>2242904009</t>
  </si>
  <si>
    <t>2242904010</t>
  </si>
  <si>
    <t>柳三</t>
  </si>
  <si>
    <t>2242904011</t>
  </si>
  <si>
    <t>青部</t>
  </si>
  <si>
    <t>2242904012</t>
  </si>
  <si>
    <t>坂京</t>
  </si>
  <si>
    <t>2242904013</t>
  </si>
  <si>
    <t>小幡</t>
  </si>
  <si>
    <t>2246100000</t>
  </si>
  <si>
    <t>461</t>
  </si>
  <si>
    <t>森町</t>
  </si>
  <si>
    <t>2246101000</t>
  </si>
  <si>
    <t>2246101001</t>
  </si>
  <si>
    <t>下二</t>
  </si>
  <si>
    <t>2246101002</t>
  </si>
  <si>
    <t>下一</t>
  </si>
  <si>
    <t>2246101003</t>
  </si>
  <si>
    <t>2246101004</t>
  </si>
  <si>
    <t>天宮</t>
  </si>
  <si>
    <t>2246101005</t>
  </si>
  <si>
    <t>2246101006</t>
  </si>
  <si>
    <t>城下</t>
  </si>
  <si>
    <t>2246101007</t>
  </si>
  <si>
    <t>向天方</t>
  </si>
  <si>
    <t>2246101008</t>
  </si>
  <si>
    <t>2246102000</t>
  </si>
  <si>
    <t>2246102001</t>
  </si>
  <si>
    <t>2246102002</t>
  </si>
  <si>
    <t>2246102003</t>
  </si>
  <si>
    <t>中飯田</t>
  </si>
  <si>
    <t>2246102004</t>
  </si>
  <si>
    <t>上飯田</t>
  </si>
  <si>
    <t>2246102005</t>
  </si>
  <si>
    <t>2246102006</t>
  </si>
  <si>
    <t>2246102007</t>
  </si>
  <si>
    <t>鴨谷</t>
  </si>
  <si>
    <t>2246102008</t>
  </si>
  <si>
    <t>福田地</t>
  </si>
  <si>
    <t>2246102009</t>
  </si>
  <si>
    <t>戸綿</t>
  </si>
  <si>
    <t>2246102010</t>
  </si>
  <si>
    <t>南戸綿</t>
  </si>
  <si>
    <t>2246102011</t>
  </si>
  <si>
    <t>北戸綿</t>
  </si>
  <si>
    <t>2246103000</t>
  </si>
  <si>
    <t>園田村</t>
  </si>
  <si>
    <t>2246103001</t>
  </si>
  <si>
    <t>草ケ谷</t>
  </si>
  <si>
    <t>2246103002</t>
  </si>
  <si>
    <t>2246103003</t>
  </si>
  <si>
    <t>円田上</t>
  </si>
  <si>
    <t>2246103004</t>
  </si>
  <si>
    <t>円田下</t>
  </si>
  <si>
    <t>2246103005</t>
  </si>
  <si>
    <t>谷中</t>
  </si>
  <si>
    <t>2246103006</t>
  </si>
  <si>
    <t>中川上</t>
  </si>
  <si>
    <t>2246103007</t>
  </si>
  <si>
    <t>中川下</t>
  </si>
  <si>
    <t>2246103008</t>
  </si>
  <si>
    <t>牛飼</t>
  </si>
  <si>
    <t>2246104000</t>
  </si>
  <si>
    <t>一宮村</t>
  </si>
  <si>
    <t>2246104001</t>
  </si>
  <si>
    <t>米倉</t>
  </si>
  <si>
    <t>2246104002</t>
  </si>
  <si>
    <t>2246104003</t>
  </si>
  <si>
    <t>2246104004</t>
  </si>
  <si>
    <t>赤根</t>
  </si>
  <si>
    <t>2246104005</t>
  </si>
  <si>
    <t>谷崎</t>
  </si>
  <si>
    <t>2246104006</t>
  </si>
  <si>
    <t>宮代西</t>
  </si>
  <si>
    <t>2246104007</t>
  </si>
  <si>
    <t>宮代東</t>
  </si>
  <si>
    <t>2246105000</t>
  </si>
  <si>
    <t>天方村</t>
  </si>
  <si>
    <t>2246105001</t>
  </si>
  <si>
    <t>大鳥居</t>
  </si>
  <si>
    <t>2246105002</t>
  </si>
  <si>
    <t>葛布</t>
  </si>
  <si>
    <t>2246105003</t>
  </si>
  <si>
    <t>薄場</t>
  </si>
  <si>
    <t>2246105004</t>
  </si>
  <si>
    <t>西俣</t>
  </si>
  <si>
    <t>2246105005</t>
  </si>
  <si>
    <t>黒石</t>
  </si>
  <si>
    <t>2246105006</t>
  </si>
  <si>
    <t>下問詰</t>
  </si>
  <si>
    <t>2246105007</t>
  </si>
  <si>
    <t>上問詰</t>
  </si>
  <si>
    <t>2246105008</t>
  </si>
  <si>
    <t>鍛治島</t>
  </si>
  <si>
    <t>2246105009</t>
  </si>
  <si>
    <t>亀久保一区</t>
  </si>
  <si>
    <t>2246105010</t>
  </si>
  <si>
    <t>亀久保二区</t>
  </si>
  <si>
    <t>2246105011</t>
  </si>
  <si>
    <t>亀久保三区</t>
  </si>
  <si>
    <t>2246106000</t>
  </si>
  <si>
    <t>三倉村</t>
  </si>
  <si>
    <t>2246106001</t>
  </si>
  <si>
    <t>2246106002</t>
  </si>
  <si>
    <t>西ケ峯</t>
  </si>
  <si>
    <t>2246106003</t>
  </si>
  <si>
    <t>曲尾</t>
  </si>
  <si>
    <t>2246106004</t>
  </si>
  <si>
    <t>三倉</t>
  </si>
  <si>
    <t>2246106005</t>
  </si>
  <si>
    <t>2246106006</t>
  </si>
  <si>
    <t>上野平</t>
  </si>
  <si>
    <t>2246106007</t>
  </si>
  <si>
    <t>大河内</t>
  </si>
  <si>
    <t>2246106008</t>
  </si>
  <si>
    <t>木根</t>
  </si>
  <si>
    <t>2246106009</t>
  </si>
  <si>
    <t>舟場</t>
  </si>
  <si>
    <t>2246106010</t>
  </si>
  <si>
    <t>乙丸</t>
  </si>
  <si>
    <t>2246106011</t>
  </si>
  <si>
    <t>大府川</t>
  </si>
  <si>
    <t>2246106012</t>
  </si>
  <si>
    <t>2246106013</t>
  </si>
  <si>
    <t>2246106014</t>
  </si>
  <si>
    <t>田能</t>
  </si>
  <si>
    <t>2246107000</t>
  </si>
  <si>
    <t>原泉村２－２</t>
  </si>
  <si>
    <t>2246107001</t>
  </si>
  <si>
    <t>嵯塚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</si>
</sst>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BC9198B9-3299-4C2C-B8A4-D8736394C2BB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9A37-0E9A-4834-BE8B-CEC903D1F218}">
  <dimension ref="A1:AN4185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232</v>
      </c>
      <c r="K2" s="5">
        <v>1</v>
      </c>
      <c r="L2" s="5">
        <v>0</v>
      </c>
      <c r="M2" s="5">
        <v>28908</v>
      </c>
      <c r="N2" s="5">
        <v>200</v>
      </c>
      <c r="O2" s="5">
        <v>6464</v>
      </c>
      <c r="P2" s="5">
        <v>841</v>
      </c>
      <c r="Q2" s="5">
        <v>14219.32</v>
      </c>
      <c r="R2" s="5">
        <v>6321.56</v>
      </c>
      <c r="S2" s="6">
        <v>7891.76</v>
      </c>
      <c r="T2" s="6">
        <v>6</v>
      </c>
      <c r="U2" s="6">
        <v>0.47</v>
      </c>
      <c r="V2" s="6">
        <v>192.28</v>
      </c>
      <c r="W2" s="6">
        <v>4002.4</v>
      </c>
      <c r="X2" s="6">
        <v>2374.77</v>
      </c>
      <c r="Y2" s="5">
        <v>1</v>
      </c>
      <c r="Z2" s="5">
        <v>13286.7</v>
      </c>
      <c r="AA2" s="5">
        <v>6312.37</v>
      </c>
      <c r="AB2" s="6">
        <v>6968.33</v>
      </c>
      <c r="AC2" s="6">
        <v>6</v>
      </c>
      <c r="AD2" s="5">
        <v>11562.09</v>
      </c>
      <c r="AE2" s="5">
        <v>5853.93</v>
      </c>
      <c r="AF2" s="6">
        <v>5702.16</v>
      </c>
      <c r="AG2" s="6">
        <v>6</v>
      </c>
      <c r="AH2" s="6">
        <v>9890.0499999999993</v>
      </c>
      <c r="AI2" s="6">
        <v>4040.35</v>
      </c>
      <c r="AJ2" s="6">
        <v>5849.7</v>
      </c>
      <c r="AK2" s="5">
        <v>0</v>
      </c>
      <c r="AL2" s="6">
        <v>827.29</v>
      </c>
      <c r="AM2" s="6">
        <v>325.88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10</v>
      </c>
      <c r="K3" s="5">
        <v>1</v>
      </c>
      <c r="L3" s="5">
        <v>0</v>
      </c>
      <c r="M3" s="5">
        <v>721</v>
      </c>
      <c r="N3" s="5">
        <v>1</v>
      </c>
      <c r="O3" s="5">
        <v>1426</v>
      </c>
      <c r="P3" s="5">
        <v>34</v>
      </c>
      <c r="Q3" s="5">
        <v>284.49</v>
      </c>
      <c r="R3" s="6">
        <v>38.979999999999997</v>
      </c>
      <c r="S3" s="6">
        <v>245.51</v>
      </c>
      <c r="T3" s="5">
        <v>0</v>
      </c>
      <c r="U3" s="5">
        <v>0</v>
      </c>
      <c r="V3" s="6">
        <v>56.33</v>
      </c>
      <c r="W3" s="6">
        <v>29.23</v>
      </c>
      <c r="X3" s="6">
        <v>91.57</v>
      </c>
      <c r="Y3" s="5">
        <v>0</v>
      </c>
      <c r="Z3" s="5">
        <v>284.49</v>
      </c>
      <c r="AA3" s="6">
        <v>38.979999999999997</v>
      </c>
      <c r="AB3" s="6">
        <v>245.51</v>
      </c>
      <c r="AC3" s="5">
        <v>0</v>
      </c>
      <c r="AD3" s="5">
        <v>284.49</v>
      </c>
      <c r="AE3" s="6">
        <v>38.979999999999997</v>
      </c>
      <c r="AF3" s="6">
        <v>245.51</v>
      </c>
      <c r="AG3" s="5">
        <v>0</v>
      </c>
      <c r="AH3" s="6">
        <v>110.9</v>
      </c>
      <c r="AI3" s="6">
        <v>26.25</v>
      </c>
      <c r="AJ3" s="6">
        <v>84.65</v>
      </c>
      <c r="AK3" s="5">
        <v>0</v>
      </c>
      <c r="AL3" s="6">
        <v>2.88</v>
      </c>
      <c r="AM3" s="6">
        <v>1.9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50</v>
      </c>
      <c r="I4" s="4"/>
      <c r="J4" s="5">
        <v>3</v>
      </c>
      <c r="K4" s="5">
        <v>0</v>
      </c>
      <c r="L4" s="5">
        <v>0</v>
      </c>
      <c r="M4" s="5">
        <v>70</v>
      </c>
      <c r="N4" s="5">
        <v>0</v>
      </c>
      <c r="O4" s="5">
        <v>19</v>
      </c>
      <c r="P4" s="5">
        <v>4</v>
      </c>
      <c r="Q4" s="5">
        <v>40.590000000000003</v>
      </c>
      <c r="R4" s="6">
        <v>7.65</v>
      </c>
      <c r="S4" s="6">
        <v>32.94</v>
      </c>
      <c r="T4" s="5">
        <v>0</v>
      </c>
      <c r="U4" s="5">
        <v>0</v>
      </c>
      <c r="V4" s="5">
        <v>0</v>
      </c>
      <c r="W4" s="6">
        <v>3.8</v>
      </c>
      <c r="X4" s="6">
        <v>17.04</v>
      </c>
      <c r="Y4" s="5">
        <v>0</v>
      </c>
      <c r="Z4" s="6">
        <v>40.590000000000003</v>
      </c>
      <c r="AA4" s="6">
        <v>7.65</v>
      </c>
      <c r="AB4" s="6">
        <v>32.94</v>
      </c>
      <c r="AC4" s="5">
        <v>0</v>
      </c>
      <c r="AD4" s="6">
        <v>40.590000000000003</v>
      </c>
      <c r="AE4" s="6">
        <v>7.65</v>
      </c>
      <c r="AF4" s="6">
        <v>32.94</v>
      </c>
      <c r="AG4" s="5">
        <v>0</v>
      </c>
      <c r="AH4" s="6">
        <v>18.399999999999999</v>
      </c>
      <c r="AI4" s="6">
        <v>0.05</v>
      </c>
      <c r="AJ4" s="6">
        <v>18.350000000000001</v>
      </c>
      <c r="AK4" s="5">
        <v>0</v>
      </c>
      <c r="AL4" s="5">
        <v>0</v>
      </c>
      <c r="AM4" s="6">
        <v>0.2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49</v>
      </c>
      <c r="E5" s="4" t="s">
        <v>52</v>
      </c>
      <c r="F5" s="4" t="s">
        <v>44</v>
      </c>
      <c r="G5" s="4" t="s">
        <v>47</v>
      </c>
      <c r="H5" s="4" t="s">
        <v>50</v>
      </c>
      <c r="I5" s="4" t="s">
        <v>53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49</v>
      </c>
      <c r="E6" s="4" t="s">
        <v>55</v>
      </c>
      <c r="F6" s="4" t="s">
        <v>44</v>
      </c>
      <c r="G6" s="4" t="s">
        <v>47</v>
      </c>
      <c r="H6" s="4" t="s">
        <v>50</v>
      </c>
      <c r="I6" s="4" t="s">
        <v>56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49</v>
      </c>
      <c r="E7" s="4" t="s">
        <v>58</v>
      </c>
      <c r="F7" s="4" t="s">
        <v>44</v>
      </c>
      <c r="G7" s="4" t="s">
        <v>47</v>
      </c>
      <c r="H7" s="4" t="s">
        <v>50</v>
      </c>
      <c r="I7" s="4" t="s">
        <v>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49</v>
      </c>
      <c r="E8" s="4" t="s">
        <v>61</v>
      </c>
      <c r="F8" s="4" t="s">
        <v>44</v>
      </c>
      <c r="G8" s="4" t="s">
        <v>47</v>
      </c>
      <c r="H8" s="4" t="s">
        <v>50</v>
      </c>
      <c r="I8" s="4" t="s">
        <v>62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49</v>
      </c>
      <c r="E9" s="4" t="s">
        <v>64</v>
      </c>
      <c r="F9" s="4" t="s">
        <v>44</v>
      </c>
      <c r="G9" s="4" t="s">
        <v>47</v>
      </c>
      <c r="H9" s="4" t="s">
        <v>50</v>
      </c>
      <c r="I9" s="4" t="s">
        <v>65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49</v>
      </c>
      <c r="E10" s="4" t="s">
        <v>67</v>
      </c>
      <c r="F10" s="4" t="s">
        <v>44</v>
      </c>
      <c r="G10" s="4" t="s">
        <v>47</v>
      </c>
      <c r="H10" s="4" t="s">
        <v>50</v>
      </c>
      <c r="I10" s="4" t="s">
        <v>68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49</v>
      </c>
      <c r="E11" s="4" t="s">
        <v>70</v>
      </c>
      <c r="F11" s="4" t="s">
        <v>44</v>
      </c>
      <c r="G11" s="4" t="s">
        <v>47</v>
      </c>
      <c r="H11" s="4" t="s">
        <v>50</v>
      </c>
      <c r="I11" s="4" t="s">
        <v>71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72</v>
      </c>
      <c r="B12" s="4" t="s">
        <v>41</v>
      </c>
      <c r="C12" s="4" t="s">
        <v>46</v>
      </c>
      <c r="D12" s="4" t="s">
        <v>49</v>
      </c>
      <c r="E12" s="4" t="s">
        <v>73</v>
      </c>
      <c r="F12" s="4" t="s">
        <v>44</v>
      </c>
      <c r="G12" s="4" t="s">
        <v>47</v>
      </c>
      <c r="H12" s="4" t="s">
        <v>50</v>
      </c>
      <c r="I12" s="4" t="s">
        <v>74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75</v>
      </c>
      <c r="B13" s="4" t="s">
        <v>41</v>
      </c>
      <c r="C13" s="4" t="s">
        <v>46</v>
      </c>
      <c r="D13" s="4" t="s">
        <v>49</v>
      </c>
      <c r="E13" s="4" t="s">
        <v>76</v>
      </c>
      <c r="F13" s="4" t="s">
        <v>44</v>
      </c>
      <c r="G13" s="4" t="s">
        <v>47</v>
      </c>
      <c r="H13" s="4" t="s">
        <v>50</v>
      </c>
      <c r="I13" s="4" t="s">
        <v>77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78</v>
      </c>
      <c r="B14" s="4" t="s">
        <v>41</v>
      </c>
      <c r="C14" s="4" t="s">
        <v>46</v>
      </c>
      <c r="D14" s="4" t="s">
        <v>49</v>
      </c>
      <c r="E14" s="4" t="s">
        <v>79</v>
      </c>
      <c r="F14" s="4" t="s">
        <v>44</v>
      </c>
      <c r="G14" s="4" t="s">
        <v>47</v>
      </c>
      <c r="H14" s="4" t="s">
        <v>50</v>
      </c>
      <c r="I14" s="4" t="s">
        <v>80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81</v>
      </c>
      <c r="B15" s="4" t="s">
        <v>41</v>
      </c>
      <c r="C15" s="4" t="s">
        <v>46</v>
      </c>
      <c r="D15" s="4" t="s">
        <v>49</v>
      </c>
      <c r="E15" s="4" t="s">
        <v>82</v>
      </c>
      <c r="F15" s="4" t="s">
        <v>44</v>
      </c>
      <c r="G15" s="4" t="s">
        <v>47</v>
      </c>
      <c r="H15" s="4" t="s">
        <v>50</v>
      </c>
      <c r="I15" s="4" t="s">
        <v>83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84</v>
      </c>
      <c r="B16" s="4" t="s">
        <v>41</v>
      </c>
      <c r="C16" s="4" t="s">
        <v>46</v>
      </c>
      <c r="D16" s="4" t="s">
        <v>49</v>
      </c>
      <c r="E16" s="4" t="s">
        <v>85</v>
      </c>
      <c r="F16" s="4" t="s">
        <v>44</v>
      </c>
      <c r="G16" s="4" t="s">
        <v>47</v>
      </c>
      <c r="H16" s="4" t="s">
        <v>50</v>
      </c>
      <c r="I16" s="4" t="s">
        <v>86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87</v>
      </c>
      <c r="B17" s="4" t="s">
        <v>41</v>
      </c>
      <c r="C17" s="4" t="s">
        <v>46</v>
      </c>
      <c r="D17" s="4" t="s">
        <v>49</v>
      </c>
      <c r="E17" s="4" t="s">
        <v>88</v>
      </c>
      <c r="F17" s="4" t="s">
        <v>44</v>
      </c>
      <c r="G17" s="4" t="s">
        <v>47</v>
      </c>
      <c r="H17" s="4" t="s">
        <v>50</v>
      </c>
      <c r="I17" s="4" t="s">
        <v>89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90</v>
      </c>
      <c r="B18" s="4" t="s">
        <v>41</v>
      </c>
      <c r="C18" s="4" t="s">
        <v>46</v>
      </c>
      <c r="D18" s="4" t="s">
        <v>49</v>
      </c>
      <c r="E18" s="4" t="s">
        <v>91</v>
      </c>
      <c r="F18" s="4" t="s">
        <v>44</v>
      </c>
      <c r="G18" s="4" t="s">
        <v>47</v>
      </c>
      <c r="H18" s="4" t="s">
        <v>50</v>
      </c>
      <c r="I18" s="4" t="s">
        <v>92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93</v>
      </c>
      <c r="B19" s="4" t="s">
        <v>41</v>
      </c>
      <c r="C19" s="4" t="s">
        <v>46</v>
      </c>
      <c r="D19" s="4" t="s">
        <v>49</v>
      </c>
      <c r="E19" s="4" t="s">
        <v>94</v>
      </c>
      <c r="F19" s="4" t="s">
        <v>44</v>
      </c>
      <c r="G19" s="4" t="s">
        <v>47</v>
      </c>
      <c r="H19" s="4" t="s">
        <v>50</v>
      </c>
      <c r="I19" s="4" t="s">
        <v>95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96</v>
      </c>
      <c r="B20" s="4" t="s">
        <v>41</v>
      </c>
      <c r="C20" s="4" t="s">
        <v>46</v>
      </c>
      <c r="D20" s="4" t="s">
        <v>49</v>
      </c>
      <c r="E20" s="4" t="s">
        <v>97</v>
      </c>
      <c r="F20" s="4" t="s">
        <v>44</v>
      </c>
      <c r="G20" s="4" t="s">
        <v>47</v>
      </c>
      <c r="H20" s="4" t="s">
        <v>50</v>
      </c>
      <c r="I20" s="4" t="s">
        <v>98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99</v>
      </c>
      <c r="B21" s="4" t="s">
        <v>41</v>
      </c>
      <c r="C21" s="4" t="s">
        <v>46</v>
      </c>
      <c r="D21" s="4" t="s">
        <v>49</v>
      </c>
      <c r="E21" s="4" t="s">
        <v>100</v>
      </c>
      <c r="F21" s="4" t="s">
        <v>44</v>
      </c>
      <c r="G21" s="4" t="s">
        <v>47</v>
      </c>
      <c r="H21" s="4" t="s">
        <v>50</v>
      </c>
      <c r="I21" s="4" t="s">
        <v>101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102</v>
      </c>
      <c r="B22" s="4" t="s">
        <v>41</v>
      </c>
      <c r="C22" s="4" t="s">
        <v>46</v>
      </c>
      <c r="D22" s="4" t="s">
        <v>49</v>
      </c>
      <c r="E22" s="4" t="s">
        <v>103</v>
      </c>
      <c r="F22" s="4" t="s">
        <v>44</v>
      </c>
      <c r="G22" s="4" t="s">
        <v>47</v>
      </c>
      <c r="H22" s="4" t="s">
        <v>50</v>
      </c>
      <c r="I22" s="4" t="s">
        <v>104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105</v>
      </c>
      <c r="B23" s="4" t="s">
        <v>41</v>
      </c>
      <c r="C23" s="4" t="s">
        <v>46</v>
      </c>
      <c r="D23" s="4" t="s">
        <v>49</v>
      </c>
      <c r="E23" s="4" t="s">
        <v>106</v>
      </c>
      <c r="F23" s="4" t="s">
        <v>44</v>
      </c>
      <c r="G23" s="4" t="s">
        <v>47</v>
      </c>
      <c r="H23" s="4" t="s">
        <v>50</v>
      </c>
      <c r="I23" s="4" t="s">
        <v>107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108</v>
      </c>
      <c r="B24" s="4" t="s">
        <v>41</v>
      </c>
      <c r="C24" s="4" t="s">
        <v>46</v>
      </c>
      <c r="D24" s="4" t="s">
        <v>49</v>
      </c>
      <c r="E24" s="4" t="s">
        <v>109</v>
      </c>
      <c r="F24" s="4" t="s">
        <v>44</v>
      </c>
      <c r="G24" s="4" t="s">
        <v>47</v>
      </c>
      <c r="H24" s="4" t="s">
        <v>50</v>
      </c>
      <c r="I24" s="4" t="s">
        <v>110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111</v>
      </c>
      <c r="B25" s="4" t="s">
        <v>41</v>
      </c>
      <c r="C25" s="4" t="s">
        <v>46</v>
      </c>
      <c r="D25" s="4" t="s">
        <v>49</v>
      </c>
      <c r="E25" s="4" t="s">
        <v>112</v>
      </c>
      <c r="F25" s="4" t="s">
        <v>44</v>
      </c>
      <c r="G25" s="4" t="s">
        <v>47</v>
      </c>
      <c r="H25" s="4" t="s">
        <v>50</v>
      </c>
      <c r="I25" s="4" t="s">
        <v>113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114</v>
      </c>
      <c r="B26" s="4" t="s">
        <v>41</v>
      </c>
      <c r="C26" s="4" t="s">
        <v>46</v>
      </c>
      <c r="D26" s="4" t="s">
        <v>49</v>
      </c>
      <c r="E26" s="4" t="s">
        <v>115</v>
      </c>
      <c r="F26" s="4" t="s">
        <v>44</v>
      </c>
      <c r="G26" s="4" t="s">
        <v>47</v>
      </c>
      <c r="H26" s="4" t="s">
        <v>50</v>
      </c>
      <c r="I26" s="4" t="s">
        <v>116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117</v>
      </c>
      <c r="B27" s="4" t="s">
        <v>41</v>
      </c>
      <c r="C27" s="4" t="s">
        <v>46</v>
      </c>
      <c r="D27" s="4" t="s">
        <v>49</v>
      </c>
      <c r="E27" s="4" t="s">
        <v>118</v>
      </c>
      <c r="F27" s="4" t="s">
        <v>44</v>
      </c>
      <c r="G27" s="4" t="s">
        <v>47</v>
      </c>
      <c r="H27" s="4" t="s">
        <v>50</v>
      </c>
      <c r="I27" s="4" t="s">
        <v>119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120</v>
      </c>
      <c r="B28" s="4" t="s">
        <v>41</v>
      </c>
      <c r="C28" s="4" t="s">
        <v>46</v>
      </c>
      <c r="D28" s="4" t="s">
        <v>49</v>
      </c>
      <c r="E28" s="4" t="s">
        <v>121</v>
      </c>
      <c r="F28" s="4" t="s">
        <v>44</v>
      </c>
      <c r="G28" s="4" t="s">
        <v>47</v>
      </c>
      <c r="H28" s="4" t="s">
        <v>50</v>
      </c>
      <c r="I28" s="4" t="s">
        <v>122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123</v>
      </c>
      <c r="B29" s="4" t="s">
        <v>41</v>
      </c>
      <c r="C29" s="4" t="s">
        <v>46</v>
      </c>
      <c r="D29" s="4" t="s">
        <v>49</v>
      </c>
      <c r="E29" s="4" t="s">
        <v>124</v>
      </c>
      <c r="F29" s="4" t="s">
        <v>44</v>
      </c>
      <c r="G29" s="4" t="s">
        <v>47</v>
      </c>
      <c r="H29" s="4" t="s">
        <v>50</v>
      </c>
      <c r="I29" s="4" t="s">
        <v>125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126</v>
      </c>
      <c r="B30" s="4" t="s">
        <v>41</v>
      </c>
      <c r="C30" s="4" t="s">
        <v>46</v>
      </c>
      <c r="D30" s="4" t="s">
        <v>49</v>
      </c>
      <c r="E30" s="4" t="s">
        <v>127</v>
      </c>
      <c r="F30" s="4" t="s">
        <v>44</v>
      </c>
      <c r="G30" s="4" t="s">
        <v>47</v>
      </c>
      <c r="H30" s="4" t="s">
        <v>50</v>
      </c>
      <c r="I30" s="4" t="s">
        <v>128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129</v>
      </c>
      <c r="B31" s="4" t="s">
        <v>41</v>
      </c>
      <c r="C31" s="4" t="s">
        <v>46</v>
      </c>
      <c r="D31" s="4" t="s">
        <v>49</v>
      </c>
      <c r="E31" s="4" t="s">
        <v>130</v>
      </c>
      <c r="F31" s="4" t="s">
        <v>44</v>
      </c>
      <c r="G31" s="4" t="s">
        <v>47</v>
      </c>
      <c r="H31" s="4" t="s">
        <v>50</v>
      </c>
      <c r="I31" s="4" t="s">
        <v>131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132</v>
      </c>
      <c r="B32" s="4" t="s">
        <v>41</v>
      </c>
      <c r="C32" s="4" t="s">
        <v>46</v>
      </c>
      <c r="D32" s="4" t="s">
        <v>49</v>
      </c>
      <c r="E32" s="4" t="s">
        <v>133</v>
      </c>
      <c r="F32" s="4" t="s">
        <v>44</v>
      </c>
      <c r="G32" s="4" t="s">
        <v>47</v>
      </c>
      <c r="H32" s="4" t="s">
        <v>50</v>
      </c>
      <c r="I32" s="4" t="s">
        <v>134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135</v>
      </c>
      <c r="B33" s="4" t="s">
        <v>41</v>
      </c>
      <c r="C33" s="4" t="s">
        <v>46</v>
      </c>
      <c r="D33" s="4" t="s">
        <v>49</v>
      </c>
      <c r="E33" s="4" t="s">
        <v>136</v>
      </c>
      <c r="F33" s="4" t="s">
        <v>44</v>
      </c>
      <c r="G33" s="4" t="s">
        <v>47</v>
      </c>
      <c r="H33" s="4" t="s">
        <v>50</v>
      </c>
      <c r="I33" s="4" t="s">
        <v>137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138</v>
      </c>
      <c r="B34" s="4" t="s">
        <v>41</v>
      </c>
      <c r="C34" s="4" t="s">
        <v>46</v>
      </c>
      <c r="D34" s="4" t="s">
        <v>49</v>
      </c>
      <c r="E34" s="4" t="s">
        <v>139</v>
      </c>
      <c r="F34" s="4" t="s">
        <v>44</v>
      </c>
      <c r="G34" s="4" t="s">
        <v>47</v>
      </c>
      <c r="H34" s="4" t="s">
        <v>50</v>
      </c>
      <c r="I34" s="4" t="s">
        <v>140</v>
      </c>
      <c r="J34" s="5">
        <v>1</v>
      </c>
      <c r="K34" s="5">
        <v>0</v>
      </c>
      <c r="L34" s="5">
        <v>0</v>
      </c>
      <c r="M34" s="5">
        <v>35</v>
      </c>
      <c r="N34" s="5">
        <v>0</v>
      </c>
      <c r="O34" s="5">
        <v>8</v>
      </c>
      <c r="P34" s="5">
        <v>1</v>
      </c>
      <c r="Q34" s="6">
        <v>18.399999999999999</v>
      </c>
      <c r="R34" s="6">
        <v>0.05</v>
      </c>
      <c r="S34" s="6">
        <v>18.350000000000001</v>
      </c>
      <c r="T34" s="5">
        <v>0</v>
      </c>
      <c r="U34" s="5">
        <v>0</v>
      </c>
      <c r="V34" s="5">
        <v>0</v>
      </c>
      <c r="W34" s="5">
        <v>0</v>
      </c>
      <c r="X34" s="6">
        <v>9.1</v>
      </c>
      <c r="Y34" s="5">
        <v>0</v>
      </c>
      <c r="Z34" s="6">
        <v>18.399999999999999</v>
      </c>
      <c r="AA34" s="6">
        <v>0.05</v>
      </c>
      <c r="AB34" s="6">
        <v>18.350000000000001</v>
      </c>
      <c r="AC34" s="5">
        <v>0</v>
      </c>
      <c r="AD34" s="6">
        <v>18.399999999999999</v>
      </c>
      <c r="AE34" s="6">
        <v>0.05</v>
      </c>
      <c r="AF34" s="6">
        <v>18.350000000000001</v>
      </c>
      <c r="AG34" s="5">
        <v>0</v>
      </c>
      <c r="AH34" s="6">
        <v>18.399999999999999</v>
      </c>
      <c r="AI34" s="6">
        <v>0.05</v>
      </c>
      <c r="AJ34" s="6">
        <v>18.350000000000001</v>
      </c>
      <c r="AK34" s="5">
        <v>0</v>
      </c>
      <c r="AL34" s="5">
        <v>0</v>
      </c>
      <c r="AM34" s="6">
        <v>0.2</v>
      </c>
      <c r="AN34" s="5">
        <v>0</v>
      </c>
    </row>
    <row r="35" spans="1:40" ht="13.5" customHeight="1" x14ac:dyDescent="0.15">
      <c r="A35" s="4" t="s">
        <v>141</v>
      </c>
      <c r="B35" s="4" t="s">
        <v>41</v>
      </c>
      <c r="C35" s="4" t="s">
        <v>46</v>
      </c>
      <c r="D35" s="4" t="s">
        <v>49</v>
      </c>
      <c r="E35" s="4" t="s">
        <v>142</v>
      </c>
      <c r="F35" s="4" t="s">
        <v>44</v>
      </c>
      <c r="G35" s="4" t="s">
        <v>47</v>
      </c>
      <c r="H35" s="4" t="s">
        <v>50</v>
      </c>
      <c r="I35" s="4" t="s">
        <v>143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144</v>
      </c>
      <c r="B36" s="4" t="s">
        <v>41</v>
      </c>
      <c r="C36" s="4" t="s">
        <v>46</v>
      </c>
      <c r="D36" s="4" t="s">
        <v>49</v>
      </c>
      <c r="E36" s="4" t="s">
        <v>145</v>
      </c>
      <c r="F36" s="4" t="s">
        <v>44</v>
      </c>
      <c r="G36" s="4" t="s">
        <v>47</v>
      </c>
      <c r="H36" s="4" t="s">
        <v>50</v>
      </c>
      <c r="I36" s="4" t="s">
        <v>146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147</v>
      </c>
      <c r="B37" s="4" t="s">
        <v>41</v>
      </c>
      <c r="C37" s="4" t="s">
        <v>46</v>
      </c>
      <c r="D37" s="4" t="s">
        <v>49</v>
      </c>
      <c r="E37" s="4" t="s">
        <v>148</v>
      </c>
      <c r="F37" s="4" t="s">
        <v>44</v>
      </c>
      <c r="G37" s="4" t="s">
        <v>47</v>
      </c>
      <c r="H37" s="4" t="s">
        <v>50</v>
      </c>
      <c r="I37" s="4" t="s">
        <v>149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150</v>
      </c>
      <c r="B38" s="4" t="s">
        <v>41</v>
      </c>
      <c r="C38" s="4" t="s">
        <v>46</v>
      </c>
      <c r="D38" s="4" t="s">
        <v>49</v>
      </c>
      <c r="E38" s="4" t="s">
        <v>151</v>
      </c>
      <c r="F38" s="4" t="s">
        <v>44</v>
      </c>
      <c r="G38" s="4" t="s">
        <v>47</v>
      </c>
      <c r="H38" s="4" t="s">
        <v>50</v>
      </c>
      <c r="I38" s="4" t="s">
        <v>152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153</v>
      </c>
      <c r="B39" s="4" t="s">
        <v>41</v>
      </c>
      <c r="C39" s="4" t="s">
        <v>46</v>
      </c>
      <c r="D39" s="4" t="s">
        <v>49</v>
      </c>
      <c r="E39" s="4" t="s">
        <v>154</v>
      </c>
      <c r="F39" s="4" t="s">
        <v>44</v>
      </c>
      <c r="G39" s="4" t="s">
        <v>47</v>
      </c>
      <c r="H39" s="4" t="s">
        <v>50</v>
      </c>
      <c r="I39" s="4" t="s">
        <v>155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156</v>
      </c>
      <c r="B40" s="4" t="s">
        <v>41</v>
      </c>
      <c r="C40" s="4" t="s">
        <v>46</v>
      </c>
      <c r="D40" s="4" t="s">
        <v>49</v>
      </c>
      <c r="E40" s="4" t="s">
        <v>157</v>
      </c>
      <c r="F40" s="4" t="s">
        <v>44</v>
      </c>
      <c r="G40" s="4" t="s">
        <v>47</v>
      </c>
      <c r="H40" s="4" t="s">
        <v>50</v>
      </c>
      <c r="I40" s="4" t="s">
        <v>158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159</v>
      </c>
      <c r="B41" s="4" t="s">
        <v>41</v>
      </c>
      <c r="C41" s="4" t="s">
        <v>46</v>
      </c>
      <c r="D41" s="4" t="s">
        <v>49</v>
      </c>
      <c r="E41" s="4" t="s">
        <v>160</v>
      </c>
      <c r="F41" s="4" t="s">
        <v>44</v>
      </c>
      <c r="G41" s="4" t="s">
        <v>47</v>
      </c>
      <c r="H41" s="4" t="s">
        <v>50</v>
      </c>
      <c r="I41" s="4" t="s">
        <v>161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162</v>
      </c>
      <c r="B42" s="4" t="s">
        <v>41</v>
      </c>
      <c r="C42" s="4" t="s">
        <v>46</v>
      </c>
      <c r="D42" s="4" t="s">
        <v>49</v>
      </c>
      <c r="E42" s="4" t="s">
        <v>163</v>
      </c>
      <c r="F42" s="4" t="s">
        <v>44</v>
      </c>
      <c r="G42" s="4" t="s">
        <v>47</v>
      </c>
      <c r="H42" s="4" t="s">
        <v>50</v>
      </c>
      <c r="I42" s="4" t="s">
        <v>164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165</v>
      </c>
      <c r="B43" s="4" t="s">
        <v>41</v>
      </c>
      <c r="C43" s="4" t="s">
        <v>46</v>
      </c>
      <c r="D43" s="4" t="s">
        <v>49</v>
      </c>
      <c r="E43" s="4" t="s">
        <v>166</v>
      </c>
      <c r="F43" s="4" t="s">
        <v>44</v>
      </c>
      <c r="G43" s="4" t="s">
        <v>47</v>
      </c>
      <c r="H43" s="4" t="s">
        <v>50</v>
      </c>
      <c r="I43" s="4" t="s">
        <v>167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168</v>
      </c>
      <c r="B44" s="4" t="s">
        <v>41</v>
      </c>
      <c r="C44" s="4" t="s">
        <v>46</v>
      </c>
      <c r="D44" s="4" t="s">
        <v>49</v>
      </c>
      <c r="E44" s="4" t="s">
        <v>169</v>
      </c>
      <c r="F44" s="4" t="s">
        <v>44</v>
      </c>
      <c r="G44" s="4" t="s">
        <v>47</v>
      </c>
      <c r="H44" s="4" t="s">
        <v>50</v>
      </c>
      <c r="I44" s="4" t="s">
        <v>170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171</v>
      </c>
      <c r="B45" s="4" t="s">
        <v>41</v>
      </c>
      <c r="C45" s="4" t="s">
        <v>46</v>
      </c>
      <c r="D45" s="4" t="s">
        <v>49</v>
      </c>
      <c r="E45" s="4" t="s">
        <v>172</v>
      </c>
      <c r="F45" s="4" t="s">
        <v>44</v>
      </c>
      <c r="G45" s="4" t="s">
        <v>47</v>
      </c>
      <c r="H45" s="4" t="s">
        <v>50</v>
      </c>
      <c r="I45" s="4" t="s">
        <v>173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174</v>
      </c>
      <c r="B46" s="4" t="s">
        <v>41</v>
      </c>
      <c r="C46" s="4" t="s">
        <v>46</v>
      </c>
      <c r="D46" s="4" t="s">
        <v>49</v>
      </c>
      <c r="E46" s="4" t="s">
        <v>175</v>
      </c>
      <c r="F46" s="4" t="s">
        <v>44</v>
      </c>
      <c r="G46" s="4" t="s">
        <v>47</v>
      </c>
      <c r="H46" s="4" t="s">
        <v>50</v>
      </c>
      <c r="I46" s="4" t="s">
        <v>176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177</v>
      </c>
      <c r="B47" s="4" t="s">
        <v>41</v>
      </c>
      <c r="C47" s="4" t="s">
        <v>46</v>
      </c>
      <c r="D47" s="4" t="s">
        <v>49</v>
      </c>
      <c r="E47" s="4" t="s">
        <v>178</v>
      </c>
      <c r="F47" s="4" t="s">
        <v>44</v>
      </c>
      <c r="G47" s="4" t="s">
        <v>47</v>
      </c>
      <c r="H47" s="4" t="s">
        <v>50</v>
      </c>
      <c r="I47" s="4" t="s">
        <v>179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180</v>
      </c>
      <c r="B48" s="4" t="s">
        <v>41</v>
      </c>
      <c r="C48" s="4" t="s">
        <v>46</v>
      </c>
      <c r="D48" s="4" t="s">
        <v>49</v>
      </c>
      <c r="E48" s="4" t="s">
        <v>181</v>
      </c>
      <c r="F48" s="4" t="s">
        <v>44</v>
      </c>
      <c r="G48" s="4" t="s">
        <v>47</v>
      </c>
      <c r="H48" s="4" t="s">
        <v>50</v>
      </c>
      <c r="I48" s="4" t="s">
        <v>182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183</v>
      </c>
      <c r="B49" s="4" t="s">
        <v>41</v>
      </c>
      <c r="C49" s="4" t="s">
        <v>46</v>
      </c>
      <c r="D49" s="4" t="s">
        <v>49</v>
      </c>
      <c r="E49" s="4" t="s">
        <v>184</v>
      </c>
      <c r="F49" s="4" t="s">
        <v>44</v>
      </c>
      <c r="G49" s="4" t="s">
        <v>47</v>
      </c>
      <c r="H49" s="4" t="s">
        <v>50</v>
      </c>
      <c r="I49" s="4" t="s">
        <v>185</v>
      </c>
      <c r="J49" s="5">
        <v>1</v>
      </c>
      <c r="K49" s="5">
        <v>0</v>
      </c>
      <c r="L49" s="5">
        <v>0</v>
      </c>
      <c r="M49" s="5">
        <v>5</v>
      </c>
      <c r="N49" s="5">
        <v>0</v>
      </c>
      <c r="O49" s="5">
        <v>0</v>
      </c>
      <c r="P49" s="5">
        <v>0</v>
      </c>
      <c r="Q49" s="6">
        <v>5.36</v>
      </c>
      <c r="R49" s="6">
        <v>2.81</v>
      </c>
      <c r="S49" s="6">
        <v>2.5499999999999998</v>
      </c>
      <c r="T49" s="5">
        <v>0</v>
      </c>
      <c r="U49" s="5">
        <v>0</v>
      </c>
      <c r="V49" s="5">
        <v>0</v>
      </c>
      <c r="W49" s="6">
        <v>1.41</v>
      </c>
      <c r="X49" s="6">
        <v>0.89</v>
      </c>
      <c r="Y49" s="5">
        <v>0</v>
      </c>
      <c r="Z49" s="6">
        <v>5.36</v>
      </c>
      <c r="AA49" s="6">
        <v>2.81</v>
      </c>
      <c r="AB49" s="6">
        <v>2.5499999999999998</v>
      </c>
      <c r="AC49" s="5">
        <v>0</v>
      </c>
      <c r="AD49" s="6">
        <v>5.36</v>
      </c>
      <c r="AE49" s="6">
        <v>2.81</v>
      </c>
      <c r="AF49" s="6">
        <v>2.5499999999999998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186</v>
      </c>
      <c r="B50" s="4" t="s">
        <v>41</v>
      </c>
      <c r="C50" s="4" t="s">
        <v>46</v>
      </c>
      <c r="D50" s="4" t="s">
        <v>49</v>
      </c>
      <c r="E50" s="4" t="s">
        <v>187</v>
      </c>
      <c r="F50" s="4" t="s">
        <v>44</v>
      </c>
      <c r="G50" s="4" t="s">
        <v>47</v>
      </c>
      <c r="H50" s="4" t="s">
        <v>50</v>
      </c>
      <c r="I50" s="4" t="s">
        <v>188</v>
      </c>
      <c r="J50" s="5">
        <v>1</v>
      </c>
      <c r="K50" s="5">
        <v>0</v>
      </c>
      <c r="L50" s="5">
        <v>0</v>
      </c>
      <c r="M50" s="5">
        <v>4</v>
      </c>
      <c r="N50" s="5">
        <v>0</v>
      </c>
      <c r="O50" s="5">
        <v>0</v>
      </c>
      <c r="P50" s="5">
        <v>0</v>
      </c>
      <c r="Q50" s="6">
        <v>4.57</v>
      </c>
      <c r="R50" s="6">
        <v>2.39</v>
      </c>
      <c r="S50" s="6">
        <v>2.17</v>
      </c>
      <c r="T50" s="5">
        <v>0</v>
      </c>
      <c r="U50" s="5">
        <v>0</v>
      </c>
      <c r="V50" s="5">
        <v>0</v>
      </c>
      <c r="W50" s="6">
        <v>1.2</v>
      </c>
      <c r="X50" s="6">
        <v>0.76</v>
      </c>
      <c r="Y50" s="5">
        <v>0</v>
      </c>
      <c r="Z50" s="6">
        <v>4.57</v>
      </c>
      <c r="AA50" s="6">
        <v>2.39</v>
      </c>
      <c r="AB50" s="6">
        <v>2.17</v>
      </c>
      <c r="AC50" s="5">
        <v>0</v>
      </c>
      <c r="AD50" s="6">
        <v>4.57</v>
      </c>
      <c r="AE50" s="6">
        <v>2.39</v>
      </c>
      <c r="AF50" s="6">
        <v>2.17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189</v>
      </c>
      <c r="B51" s="4" t="s">
        <v>41</v>
      </c>
      <c r="C51" s="4" t="s">
        <v>46</v>
      </c>
      <c r="D51" s="4" t="s">
        <v>49</v>
      </c>
      <c r="E51" s="4" t="s">
        <v>190</v>
      </c>
      <c r="F51" s="4" t="s">
        <v>44</v>
      </c>
      <c r="G51" s="4" t="s">
        <v>47</v>
      </c>
      <c r="H51" s="4" t="s">
        <v>50</v>
      </c>
      <c r="I51" s="4" t="s">
        <v>191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192</v>
      </c>
      <c r="B52" s="4" t="s">
        <v>41</v>
      </c>
      <c r="C52" s="4" t="s">
        <v>46</v>
      </c>
      <c r="D52" s="4" t="s">
        <v>49</v>
      </c>
      <c r="E52" s="4" t="s">
        <v>193</v>
      </c>
      <c r="F52" s="4" t="s">
        <v>44</v>
      </c>
      <c r="G52" s="4" t="s">
        <v>47</v>
      </c>
      <c r="H52" s="4" t="s">
        <v>50</v>
      </c>
      <c r="I52" s="4" t="s">
        <v>194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195</v>
      </c>
      <c r="B53" s="4" t="s">
        <v>41</v>
      </c>
      <c r="C53" s="4" t="s">
        <v>46</v>
      </c>
      <c r="D53" s="4" t="s">
        <v>49</v>
      </c>
      <c r="E53" s="4" t="s">
        <v>196</v>
      </c>
      <c r="F53" s="4" t="s">
        <v>44</v>
      </c>
      <c r="G53" s="4" t="s">
        <v>47</v>
      </c>
      <c r="H53" s="4" t="s">
        <v>50</v>
      </c>
      <c r="I53" s="4" t="s">
        <v>197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198</v>
      </c>
      <c r="B54" s="4" t="s">
        <v>41</v>
      </c>
      <c r="C54" s="4" t="s">
        <v>46</v>
      </c>
      <c r="D54" s="4" t="s">
        <v>49</v>
      </c>
      <c r="E54" s="4" t="s">
        <v>199</v>
      </c>
      <c r="F54" s="4" t="s">
        <v>44</v>
      </c>
      <c r="G54" s="4" t="s">
        <v>47</v>
      </c>
      <c r="H54" s="4" t="s">
        <v>50</v>
      </c>
      <c r="I54" s="4" t="s">
        <v>200</v>
      </c>
      <c r="J54" s="5">
        <v>1</v>
      </c>
      <c r="K54" s="5">
        <v>0</v>
      </c>
      <c r="L54" s="5">
        <v>0</v>
      </c>
      <c r="M54" s="5">
        <v>4</v>
      </c>
      <c r="N54" s="5">
        <v>0</v>
      </c>
      <c r="O54" s="5">
        <v>0</v>
      </c>
      <c r="P54" s="5">
        <v>0</v>
      </c>
      <c r="Q54" s="6">
        <v>4.57</v>
      </c>
      <c r="R54" s="6">
        <v>2.39</v>
      </c>
      <c r="S54" s="6">
        <v>2.17</v>
      </c>
      <c r="T54" s="5">
        <v>0</v>
      </c>
      <c r="U54" s="5">
        <v>0</v>
      </c>
      <c r="V54" s="5">
        <v>0</v>
      </c>
      <c r="W54" s="6">
        <v>1.2</v>
      </c>
      <c r="X54" s="6">
        <v>0.76</v>
      </c>
      <c r="Y54" s="5">
        <v>0</v>
      </c>
      <c r="Z54" s="6">
        <v>4.57</v>
      </c>
      <c r="AA54" s="6">
        <v>2.39</v>
      </c>
      <c r="AB54" s="6">
        <v>2.17</v>
      </c>
      <c r="AC54" s="5">
        <v>0</v>
      </c>
      <c r="AD54" s="6">
        <v>4.57</v>
      </c>
      <c r="AE54" s="6">
        <v>2.39</v>
      </c>
      <c r="AF54" s="6">
        <v>2.17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201</v>
      </c>
      <c r="B55" s="4" t="s">
        <v>41</v>
      </c>
      <c r="C55" s="4" t="s">
        <v>46</v>
      </c>
      <c r="D55" s="4" t="s">
        <v>49</v>
      </c>
      <c r="E55" s="4" t="s">
        <v>202</v>
      </c>
      <c r="F55" s="4" t="s">
        <v>44</v>
      </c>
      <c r="G55" s="4" t="s">
        <v>47</v>
      </c>
      <c r="H55" s="4" t="s">
        <v>50</v>
      </c>
      <c r="I55" s="4" t="s">
        <v>203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204</v>
      </c>
      <c r="B56" s="4" t="s">
        <v>41</v>
      </c>
      <c r="C56" s="4" t="s">
        <v>46</v>
      </c>
      <c r="D56" s="4" t="s">
        <v>49</v>
      </c>
      <c r="E56" s="4" t="s">
        <v>205</v>
      </c>
      <c r="F56" s="4" t="s">
        <v>44</v>
      </c>
      <c r="G56" s="4" t="s">
        <v>47</v>
      </c>
      <c r="H56" s="4" t="s">
        <v>50</v>
      </c>
      <c r="I56" s="4" t="s">
        <v>206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207</v>
      </c>
      <c r="B57" s="4" t="s">
        <v>41</v>
      </c>
      <c r="C57" s="4" t="s">
        <v>46</v>
      </c>
      <c r="D57" s="4" t="s">
        <v>49</v>
      </c>
      <c r="E57" s="4" t="s">
        <v>208</v>
      </c>
      <c r="F57" s="4" t="s">
        <v>44</v>
      </c>
      <c r="G57" s="4" t="s">
        <v>47</v>
      </c>
      <c r="H57" s="4" t="s">
        <v>50</v>
      </c>
      <c r="I57" s="4" t="s">
        <v>209</v>
      </c>
      <c r="J57" s="5">
        <v>1</v>
      </c>
      <c r="K57" s="5">
        <v>0</v>
      </c>
      <c r="L57" s="5">
        <v>0</v>
      </c>
      <c r="M57" s="5">
        <v>4</v>
      </c>
      <c r="N57" s="5">
        <v>0</v>
      </c>
      <c r="O57" s="5">
        <v>2</v>
      </c>
      <c r="P57" s="5">
        <v>0</v>
      </c>
      <c r="Q57" s="6">
        <v>1.44</v>
      </c>
      <c r="R57" s="5">
        <v>0</v>
      </c>
      <c r="S57" s="6">
        <v>1.44</v>
      </c>
      <c r="T57" s="5">
        <v>0</v>
      </c>
      <c r="U57" s="5">
        <v>0</v>
      </c>
      <c r="V57" s="5">
        <v>0</v>
      </c>
      <c r="W57" s="5">
        <v>0</v>
      </c>
      <c r="X57" s="6">
        <v>1.04</v>
      </c>
      <c r="Y57" s="5">
        <v>0</v>
      </c>
      <c r="Z57" s="6">
        <v>1.44</v>
      </c>
      <c r="AA57" s="5">
        <v>0</v>
      </c>
      <c r="AB57" s="6">
        <v>1.44</v>
      </c>
      <c r="AC57" s="5">
        <v>0</v>
      </c>
      <c r="AD57" s="6">
        <v>1.44</v>
      </c>
      <c r="AE57" s="5">
        <v>0</v>
      </c>
      <c r="AF57" s="6">
        <v>1.44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210</v>
      </c>
      <c r="B58" s="4" t="s">
        <v>41</v>
      </c>
      <c r="C58" s="4" t="s">
        <v>46</v>
      </c>
      <c r="D58" s="4" t="s">
        <v>49</v>
      </c>
      <c r="E58" s="4" t="s">
        <v>211</v>
      </c>
      <c r="F58" s="4" t="s">
        <v>44</v>
      </c>
      <c r="G58" s="4" t="s">
        <v>47</v>
      </c>
      <c r="H58" s="4" t="s">
        <v>50</v>
      </c>
      <c r="I58" s="4" t="s">
        <v>212</v>
      </c>
      <c r="J58" s="5">
        <v>1</v>
      </c>
      <c r="K58" s="5">
        <v>0</v>
      </c>
      <c r="L58" s="5">
        <v>0</v>
      </c>
      <c r="M58" s="5">
        <v>17</v>
      </c>
      <c r="N58" s="5">
        <v>0</v>
      </c>
      <c r="O58" s="5">
        <v>9</v>
      </c>
      <c r="P58" s="5">
        <v>2</v>
      </c>
      <c r="Q58" s="6">
        <v>6.25</v>
      </c>
      <c r="R58" s="5">
        <v>0</v>
      </c>
      <c r="S58" s="6">
        <v>6.25</v>
      </c>
      <c r="T58" s="5">
        <v>0</v>
      </c>
      <c r="U58" s="5">
        <v>0</v>
      </c>
      <c r="V58" s="5">
        <v>0</v>
      </c>
      <c r="W58" s="5">
        <v>0</v>
      </c>
      <c r="X58" s="6">
        <v>4.5</v>
      </c>
      <c r="Y58" s="5">
        <v>0</v>
      </c>
      <c r="Z58" s="6">
        <v>6.25</v>
      </c>
      <c r="AA58" s="5">
        <v>0</v>
      </c>
      <c r="AB58" s="6">
        <v>6.25</v>
      </c>
      <c r="AC58" s="5">
        <v>0</v>
      </c>
      <c r="AD58" s="6">
        <v>6.25</v>
      </c>
      <c r="AE58" s="5">
        <v>0</v>
      </c>
      <c r="AF58" s="6">
        <v>6.25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213</v>
      </c>
      <c r="B59" s="4" t="s">
        <v>41</v>
      </c>
      <c r="C59" s="4" t="s">
        <v>46</v>
      </c>
      <c r="D59" s="4" t="s">
        <v>49</v>
      </c>
      <c r="E59" s="4" t="s">
        <v>214</v>
      </c>
      <c r="F59" s="4" t="s">
        <v>44</v>
      </c>
      <c r="G59" s="4" t="s">
        <v>47</v>
      </c>
      <c r="H59" s="4" t="s">
        <v>50</v>
      </c>
      <c r="I59" s="4" t="s">
        <v>215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216</v>
      </c>
      <c r="B60" s="4" t="s">
        <v>41</v>
      </c>
      <c r="C60" s="4" t="s">
        <v>46</v>
      </c>
      <c r="D60" s="4" t="s">
        <v>217</v>
      </c>
      <c r="E60" s="4" t="s">
        <v>42</v>
      </c>
      <c r="F60" s="4" t="s">
        <v>44</v>
      </c>
      <c r="G60" s="4" t="s">
        <v>47</v>
      </c>
      <c r="H60" s="4" t="s">
        <v>218</v>
      </c>
      <c r="I60" s="4"/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219</v>
      </c>
      <c r="B61" s="4" t="s">
        <v>41</v>
      </c>
      <c r="C61" s="4" t="s">
        <v>46</v>
      </c>
      <c r="D61" s="4" t="s">
        <v>217</v>
      </c>
      <c r="E61" s="4" t="s">
        <v>52</v>
      </c>
      <c r="F61" s="4" t="s">
        <v>44</v>
      </c>
      <c r="G61" s="4" t="s">
        <v>47</v>
      </c>
      <c r="H61" s="4" t="s">
        <v>218</v>
      </c>
      <c r="I61" s="4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221</v>
      </c>
      <c r="B62" s="4" t="s">
        <v>41</v>
      </c>
      <c r="C62" s="4" t="s">
        <v>46</v>
      </c>
      <c r="D62" s="4" t="s">
        <v>217</v>
      </c>
      <c r="E62" s="4" t="s">
        <v>55</v>
      </c>
      <c r="F62" s="4" t="s">
        <v>44</v>
      </c>
      <c r="G62" s="4" t="s">
        <v>47</v>
      </c>
      <c r="H62" s="4" t="s">
        <v>218</v>
      </c>
      <c r="I62" s="4" t="s">
        <v>222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223</v>
      </c>
      <c r="B63" s="4" t="s">
        <v>41</v>
      </c>
      <c r="C63" s="4" t="s">
        <v>46</v>
      </c>
      <c r="D63" s="4" t="s">
        <v>217</v>
      </c>
      <c r="E63" s="4" t="s">
        <v>58</v>
      </c>
      <c r="F63" s="4" t="s">
        <v>44</v>
      </c>
      <c r="G63" s="4" t="s">
        <v>47</v>
      </c>
      <c r="H63" s="4" t="s">
        <v>218</v>
      </c>
      <c r="I63" s="4" t="s">
        <v>224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225</v>
      </c>
      <c r="B64" s="4" t="s">
        <v>41</v>
      </c>
      <c r="C64" s="4" t="s">
        <v>46</v>
      </c>
      <c r="D64" s="4" t="s">
        <v>217</v>
      </c>
      <c r="E64" s="4" t="s">
        <v>61</v>
      </c>
      <c r="F64" s="4" t="s">
        <v>44</v>
      </c>
      <c r="G64" s="4" t="s">
        <v>47</v>
      </c>
      <c r="H64" s="4" t="s">
        <v>218</v>
      </c>
      <c r="I64" s="4" t="s">
        <v>226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227</v>
      </c>
      <c r="B65" s="4" t="s">
        <v>41</v>
      </c>
      <c r="C65" s="4" t="s">
        <v>46</v>
      </c>
      <c r="D65" s="4" t="s">
        <v>217</v>
      </c>
      <c r="E65" s="4" t="s">
        <v>64</v>
      </c>
      <c r="F65" s="4" t="s">
        <v>44</v>
      </c>
      <c r="G65" s="4" t="s">
        <v>47</v>
      </c>
      <c r="H65" s="4" t="s">
        <v>218</v>
      </c>
      <c r="I65" s="4" t="s">
        <v>228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229</v>
      </c>
      <c r="B66" s="4" t="s">
        <v>41</v>
      </c>
      <c r="C66" s="4" t="s">
        <v>46</v>
      </c>
      <c r="D66" s="4" t="s">
        <v>217</v>
      </c>
      <c r="E66" s="4" t="s">
        <v>67</v>
      </c>
      <c r="F66" s="4" t="s">
        <v>44</v>
      </c>
      <c r="G66" s="4" t="s">
        <v>47</v>
      </c>
      <c r="H66" s="4" t="s">
        <v>218</v>
      </c>
      <c r="I66" s="4" t="s">
        <v>230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231</v>
      </c>
      <c r="B67" s="4" t="s">
        <v>41</v>
      </c>
      <c r="C67" s="4" t="s">
        <v>46</v>
      </c>
      <c r="D67" s="4" t="s">
        <v>217</v>
      </c>
      <c r="E67" s="4" t="s">
        <v>70</v>
      </c>
      <c r="F67" s="4" t="s">
        <v>44</v>
      </c>
      <c r="G67" s="4" t="s">
        <v>47</v>
      </c>
      <c r="H67" s="4" t="s">
        <v>218</v>
      </c>
      <c r="I67" s="4" t="s">
        <v>232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233</v>
      </c>
      <c r="B68" s="4" t="s">
        <v>41</v>
      </c>
      <c r="C68" s="4" t="s">
        <v>46</v>
      </c>
      <c r="D68" s="4" t="s">
        <v>217</v>
      </c>
      <c r="E68" s="4" t="s">
        <v>73</v>
      </c>
      <c r="F68" s="4" t="s">
        <v>44</v>
      </c>
      <c r="G68" s="4" t="s">
        <v>47</v>
      </c>
      <c r="H68" s="4" t="s">
        <v>218</v>
      </c>
      <c r="I68" s="4" t="s">
        <v>234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235</v>
      </c>
      <c r="B69" s="4" t="s">
        <v>41</v>
      </c>
      <c r="C69" s="4" t="s">
        <v>46</v>
      </c>
      <c r="D69" s="4" t="s">
        <v>217</v>
      </c>
      <c r="E69" s="4" t="s">
        <v>76</v>
      </c>
      <c r="F69" s="4" t="s">
        <v>44</v>
      </c>
      <c r="G69" s="4" t="s">
        <v>47</v>
      </c>
      <c r="H69" s="4" t="s">
        <v>218</v>
      </c>
      <c r="I69" s="4" t="s">
        <v>236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237</v>
      </c>
      <c r="B70" s="4" t="s">
        <v>41</v>
      </c>
      <c r="C70" s="4" t="s">
        <v>46</v>
      </c>
      <c r="D70" s="4" t="s">
        <v>217</v>
      </c>
      <c r="E70" s="4" t="s">
        <v>79</v>
      </c>
      <c r="F70" s="4" t="s">
        <v>44</v>
      </c>
      <c r="G70" s="4" t="s">
        <v>47</v>
      </c>
      <c r="H70" s="4" t="s">
        <v>218</v>
      </c>
      <c r="I70" s="4" t="s">
        <v>238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239</v>
      </c>
      <c r="B71" s="4" t="s">
        <v>41</v>
      </c>
      <c r="C71" s="4" t="s">
        <v>46</v>
      </c>
      <c r="D71" s="4" t="s">
        <v>217</v>
      </c>
      <c r="E71" s="4" t="s">
        <v>82</v>
      </c>
      <c r="F71" s="4" t="s">
        <v>44</v>
      </c>
      <c r="G71" s="4" t="s">
        <v>47</v>
      </c>
      <c r="H71" s="4" t="s">
        <v>218</v>
      </c>
      <c r="I71" s="4" t="s">
        <v>240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241</v>
      </c>
      <c r="B72" s="4" t="s">
        <v>41</v>
      </c>
      <c r="C72" s="4" t="s">
        <v>46</v>
      </c>
      <c r="D72" s="4" t="s">
        <v>217</v>
      </c>
      <c r="E72" s="4" t="s">
        <v>85</v>
      </c>
      <c r="F72" s="4" t="s">
        <v>44</v>
      </c>
      <c r="G72" s="4" t="s">
        <v>47</v>
      </c>
      <c r="H72" s="4" t="s">
        <v>218</v>
      </c>
      <c r="I72" s="4" t="s">
        <v>242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243</v>
      </c>
      <c r="B73" s="4" t="s">
        <v>41</v>
      </c>
      <c r="C73" s="4" t="s">
        <v>46</v>
      </c>
      <c r="D73" s="4" t="s">
        <v>217</v>
      </c>
      <c r="E73" s="4" t="s">
        <v>88</v>
      </c>
      <c r="F73" s="4" t="s">
        <v>44</v>
      </c>
      <c r="G73" s="4" t="s">
        <v>47</v>
      </c>
      <c r="H73" s="4" t="s">
        <v>218</v>
      </c>
      <c r="I73" s="4" t="s">
        <v>244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245</v>
      </c>
      <c r="B74" s="4" t="s">
        <v>41</v>
      </c>
      <c r="C74" s="4" t="s">
        <v>46</v>
      </c>
      <c r="D74" s="4" t="s">
        <v>217</v>
      </c>
      <c r="E74" s="4" t="s">
        <v>91</v>
      </c>
      <c r="F74" s="4" t="s">
        <v>44</v>
      </c>
      <c r="G74" s="4" t="s">
        <v>47</v>
      </c>
      <c r="H74" s="4" t="s">
        <v>218</v>
      </c>
      <c r="I74" s="4" t="s">
        <v>246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247</v>
      </c>
      <c r="B75" s="4" t="s">
        <v>41</v>
      </c>
      <c r="C75" s="4" t="s">
        <v>46</v>
      </c>
      <c r="D75" s="4" t="s">
        <v>217</v>
      </c>
      <c r="E75" s="4" t="s">
        <v>94</v>
      </c>
      <c r="F75" s="4" t="s">
        <v>44</v>
      </c>
      <c r="G75" s="4" t="s">
        <v>47</v>
      </c>
      <c r="H75" s="4" t="s">
        <v>218</v>
      </c>
      <c r="I75" s="4" t="s">
        <v>248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249</v>
      </c>
      <c r="B76" s="4" t="s">
        <v>41</v>
      </c>
      <c r="C76" s="4" t="s">
        <v>46</v>
      </c>
      <c r="D76" s="4" t="s">
        <v>217</v>
      </c>
      <c r="E76" s="4" t="s">
        <v>97</v>
      </c>
      <c r="F76" s="4" t="s">
        <v>44</v>
      </c>
      <c r="G76" s="4" t="s">
        <v>47</v>
      </c>
      <c r="H76" s="4" t="s">
        <v>218</v>
      </c>
      <c r="I76" s="4" t="s">
        <v>250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251</v>
      </c>
      <c r="B77" s="4" t="s">
        <v>41</v>
      </c>
      <c r="C77" s="4" t="s">
        <v>46</v>
      </c>
      <c r="D77" s="4" t="s">
        <v>217</v>
      </c>
      <c r="E77" s="4" t="s">
        <v>100</v>
      </c>
      <c r="F77" s="4" t="s">
        <v>44</v>
      </c>
      <c r="G77" s="4" t="s">
        <v>47</v>
      </c>
      <c r="H77" s="4" t="s">
        <v>218</v>
      </c>
      <c r="I77" s="4" t="s">
        <v>252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253</v>
      </c>
      <c r="B78" s="4" t="s">
        <v>41</v>
      </c>
      <c r="C78" s="4" t="s">
        <v>46</v>
      </c>
      <c r="D78" s="4" t="s">
        <v>217</v>
      </c>
      <c r="E78" s="4" t="s">
        <v>103</v>
      </c>
      <c r="F78" s="4" t="s">
        <v>44</v>
      </c>
      <c r="G78" s="4" t="s">
        <v>47</v>
      </c>
      <c r="H78" s="4" t="s">
        <v>218</v>
      </c>
      <c r="I78" s="4" t="s">
        <v>254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255</v>
      </c>
      <c r="B79" s="4" t="s">
        <v>41</v>
      </c>
      <c r="C79" s="4" t="s">
        <v>46</v>
      </c>
      <c r="D79" s="4" t="s">
        <v>217</v>
      </c>
      <c r="E79" s="4" t="s">
        <v>106</v>
      </c>
      <c r="F79" s="4" t="s">
        <v>44</v>
      </c>
      <c r="G79" s="4" t="s">
        <v>47</v>
      </c>
      <c r="H79" s="4" t="s">
        <v>218</v>
      </c>
      <c r="I79" s="4" t="s">
        <v>256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257</v>
      </c>
      <c r="B80" s="4" t="s">
        <v>41</v>
      </c>
      <c r="C80" s="4" t="s">
        <v>46</v>
      </c>
      <c r="D80" s="4" t="s">
        <v>217</v>
      </c>
      <c r="E80" s="4" t="s">
        <v>109</v>
      </c>
      <c r="F80" s="4" t="s">
        <v>44</v>
      </c>
      <c r="G80" s="4" t="s">
        <v>47</v>
      </c>
      <c r="H80" s="4" t="s">
        <v>218</v>
      </c>
      <c r="I80" s="4" t="s">
        <v>258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259</v>
      </c>
      <c r="B81" s="4" t="s">
        <v>41</v>
      </c>
      <c r="C81" s="4" t="s">
        <v>46</v>
      </c>
      <c r="D81" s="4" t="s">
        <v>217</v>
      </c>
      <c r="E81" s="4" t="s">
        <v>112</v>
      </c>
      <c r="F81" s="4" t="s">
        <v>44</v>
      </c>
      <c r="G81" s="4" t="s">
        <v>47</v>
      </c>
      <c r="H81" s="4" t="s">
        <v>218</v>
      </c>
      <c r="I81" s="4" t="s">
        <v>260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261</v>
      </c>
      <c r="B82" s="4" t="s">
        <v>41</v>
      </c>
      <c r="C82" s="4" t="s">
        <v>46</v>
      </c>
      <c r="D82" s="4" t="s">
        <v>217</v>
      </c>
      <c r="E82" s="4" t="s">
        <v>115</v>
      </c>
      <c r="F82" s="4" t="s">
        <v>44</v>
      </c>
      <c r="G82" s="4" t="s">
        <v>47</v>
      </c>
      <c r="H82" s="4" t="s">
        <v>218</v>
      </c>
      <c r="I82" s="4" t="s">
        <v>262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263</v>
      </c>
      <c r="B83" s="4" t="s">
        <v>41</v>
      </c>
      <c r="C83" s="4" t="s">
        <v>46</v>
      </c>
      <c r="D83" s="4" t="s">
        <v>217</v>
      </c>
      <c r="E83" s="4" t="s">
        <v>118</v>
      </c>
      <c r="F83" s="4" t="s">
        <v>44</v>
      </c>
      <c r="G83" s="4" t="s">
        <v>47</v>
      </c>
      <c r="H83" s="4" t="s">
        <v>218</v>
      </c>
      <c r="I83" s="4" t="s">
        <v>264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265</v>
      </c>
      <c r="B84" s="4" t="s">
        <v>41</v>
      </c>
      <c r="C84" s="4" t="s">
        <v>46</v>
      </c>
      <c r="D84" s="4" t="s">
        <v>217</v>
      </c>
      <c r="E84" s="4" t="s">
        <v>121</v>
      </c>
      <c r="F84" s="4" t="s">
        <v>44</v>
      </c>
      <c r="G84" s="4" t="s">
        <v>47</v>
      </c>
      <c r="H84" s="4" t="s">
        <v>218</v>
      </c>
      <c r="I84" s="4" t="s">
        <v>266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267</v>
      </c>
      <c r="B85" s="4" t="s">
        <v>41</v>
      </c>
      <c r="C85" s="4" t="s">
        <v>46</v>
      </c>
      <c r="D85" s="4" t="s">
        <v>217</v>
      </c>
      <c r="E85" s="4" t="s">
        <v>124</v>
      </c>
      <c r="F85" s="4" t="s">
        <v>44</v>
      </c>
      <c r="G85" s="4" t="s">
        <v>47</v>
      </c>
      <c r="H85" s="4" t="s">
        <v>218</v>
      </c>
      <c r="I85" s="4" t="s">
        <v>268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269</v>
      </c>
      <c r="B86" s="4" t="s">
        <v>41</v>
      </c>
      <c r="C86" s="4" t="s">
        <v>46</v>
      </c>
      <c r="D86" s="4" t="s">
        <v>217</v>
      </c>
      <c r="E86" s="4" t="s">
        <v>127</v>
      </c>
      <c r="F86" s="4" t="s">
        <v>44</v>
      </c>
      <c r="G86" s="4" t="s">
        <v>47</v>
      </c>
      <c r="H86" s="4" t="s">
        <v>218</v>
      </c>
      <c r="I86" s="4" t="s">
        <v>270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271</v>
      </c>
      <c r="B87" s="4" t="s">
        <v>41</v>
      </c>
      <c r="C87" s="4" t="s">
        <v>46</v>
      </c>
      <c r="D87" s="4" t="s">
        <v>217</v>
      </c>
      <c r="E87" s="4" t="s">
        <v>130</v>
      </c>
      <c r="F87" s="4" t="s">
        <v>44</v>
      </c>
      <c r="G87" s="4" t="s">
        <v>47</v>
      </c>
      <c r="H87" s="4" t="s">
        <v>218</v>
      </c>
      <c r="I87" s="4" t="s">
        <v>272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273</v>
      </c>
      <c r="B88" s="4" t="s">
        <v>41</v>
      </c>
      <c r="C88" s="4" t="s">
        <v>46</v>
      </c>
      <c r="D88" s="4" t="s">
        <v>217</v>
      </c>
      <c r="E88" s="4" t="s">
        <v>133</v>
      </c>
      <c r="F88" s="4" t="s">
        <v>44</v>
      </c>
      <c r="G88" s="4" t="s">
        <v>47</v>
      </c>
      <c r="H88" s="4" t="s">
        <v>218</v>
      </c>
      <c r="I88" s="4" t="s">
        <v>274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275</v>
      </c>
      <c r="B89" s="4" t="s">
        <v>41</v>
      </c>
      <c r="C89" s="4" t="s">
        <v>46</v>
      </c>
      <c r="D89" s="4" t="s">
        <v>217</v>
      </c>
      <c r="E89" s="4" t="s">
        <v>136</v>
      </c>
      <c r="F89" s="4" t="s">
        <v>44</v>
      </c>
      <c r="G89" s="4" t="s">
        <v>47</v>
      </c>
      <c r="H89" s="4" t="s">
        <v>218</v>
      </c>
      <c r="I89" s="4" t="s">
        <v>276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277</v>
      </c>
      <c r="B90" s="4" t="s">
        <v>41</v>
      </c>
      <c r="C90" s="4" t="s">
        <v>46</v>
      </c>
      <c r="D90" s="4" t="s">
        <v>278</v>
      </c>
      <c r="E90" s="4" t="s">
        <v>42</v>
      </c>
      <c r="F90" s="4" t="s">
        <v>44</v>
      </c>
      <c r="G90" s="4" t="s">
        <v>47</v>
      </c>
      <c r="H90" s="4" t="s">
        <v>279</v>
      </c>
      <c r="I90" s="4"/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280</v>
      </c>
      <c r="B91" s="4" t="s">
        <v>41</v>
      </c>
      <c r="C91" s="4" t="s">
        <v>46</v>
      </c>
      <c r="D91" s="4" t="s">
        <v>278</v>
      </c>
      <c r="E91" s="4" t="s">
        <v>52</v>
      </c>
      <c r="F91" s="4" t="s">
        <v>44</v>
      </c>
      <c r="G91" s="4" t="s">
        <v>47</v>
      </c>
      <c r="H91" s="4" t="s">
        <v>279</v>
      </c>
      <c r="I91" s="4" t="s">
        <v>281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282</v>
      </c>
      <c r="B92" s="4" t="s">
        <v>41</v>
      </c>
      <c r="C92" s="4" t="s">
        <v>46</v>
      </c>
      <c r="D92" s="4" t="s">
        <v>278</v>
      </c>
      <c r="E92" s="4" t="s">
        <v>55</v>
      </c>
      <c r="F92" s="4" t="s">
        <v>44</v>
      </c>
      <c r="G92" s="4" t="s">
        <v>47</v>
      </c>
      <c r="H92" s="4" t="s">
        <v>279</v>
      </c>
      <c r="I92" s="4" t="s">
        <v>283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284</v>
      </c>
      <c r="B93" s="4" t="s">
        <v>41</v>
      </c>
      <c r="C93" s="4" t="s">
        <v>46</v>
      </c>
      <c r="D93" s="4" t="s">
        <v>278</v>
      </c>
      <c r="E93" s="4" t="s">
        <v>58</v>
      </c>
      <c r="F93" s="4" t="s">
        <v>44</v>
      </c>
      <c r="G93" s="4" t="s">
        <v>47</v>
      </c>
      <c r="H93" s="4" t="s">
        <v>279</v>
      </c>
      <c r="I93" s="4" t="s">
        <v>285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286</v>
      </c>
      <c r="B94" s="4" t="s">
        <v>41</v>
      </c>
      <c r="C94" s="4" t="s">
        <v>46</v>
      </c>
      <c r="D94" s="4" t="s">
        <v>278</v>
      </c>
      <c r="E94" s="4" t="s">
        <v>61</v>
      </c>
      <c r="F94" s="4" t="s">
        <v>44</v>
      </c>
      <c r="G94" s="4" t="s">
        <v>47</v>
      </c>
      <c r="H94" s="4" t="s">
        <v>279</v>
      </c>
      <c r="I94" s="4" t="s">
        <v>287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288</v>
      </c>
      <c r="B95" s="4" t="s">
        <v>41</v>
      </c>
      <c r="C95" s="4" t="s">
        <v>46</v>
      </c>
      <c r="D95" s="4" t="s">
        <v>278</v>
      </c>
      <c r="E95" s="4" t="s">
        <v>64</v>
      </c>
      <c r="F95" s="4" t="s">
        <v>44</v>
      </c>
      <c r="G95" s="4" t="s">
        <v>47</v>
      </c>
      <c r="H95" s="4" t="s">
        <v>279</v>
      </c>
      <c r="I95" s="4" t="s">
        <v>289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290</v>
      </c>
      <c r="B96" s="4" t="s">
        <v>41</v>
      </c>
      <c r="C96" s="4" t="s">
        <v>46</v>
      </c>
      <c r="D96" s="4" t="s">
        <v>278</v>
      </c>
      <c r="E96" s="4" t="s">
        <v>67</v>
      </c>
      <c r="F96" s="4" t="s">
        <v>44</v>
      </c>
      <c r="G96" s="4" t="s">
        <v>47</v>
      </c>
      <c r="H96" s="4" t="s">
        <v>279</v>
      </c>
      <c r="I96" s="4" t="s">
        <v>291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292</v>
      </c>
      <c r="B97" s="4" t="s">
        <v>41</v>
      </c>
      <c r="C97" s="4" t="s">
        <v>46</v>
      </c>
      <c r="D97" s="4" t="s">
        <v>278</v>
      </c>
      <c r="E97" s="4" t="s">
        <v>70</v>
      </c>
      <c r="F97" s="4" t="s">
        <v>44</v>
      </c>
      <c r="G97" s="4" t="s">
        <v>47</v>
      </c>
      <c r="H97" s="4" t="s">
        <v>279</v>
      </c>
      <c r="I97" s="4" t="s">
        <v>293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294</v>
      </c>
      <c r="B98" s="4" t="s">
        <v>41</v>
      </c>
      <c r="C98" s="4" t="s">
        <v>46</v>
      </c>
      <c r="D98" s="4" t="s">
        <v>278</v>
      </c>
      <c r="E98" s="4" t="s">
        <v>73</v>
      </c>
      <c r="F98" s="4" t="s">
        <v>44</v>
      </c>
      <c r="G98" s="4" t="s">
        <v>47</v>
      </c>
      <c r="H98" s="4" t="s">
        <v>279</v>
      </c>
      <c r="I98" s="4" t="s">
        <v>295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296</v>
      </c>
      <c r="B99" s="4" t="s">
        <v>41</v>
      </c>
      <c r="C99" s="4" t="s">
        <v>46</v>
      </c>
      <c r="D99" s="4" t="s">
        <v>278</v>
      </c>
      <c r="E99" s="4" t="s">
        <v>76</v>
      </c>
      <c r="F99" s="4" t="s">
        <v>44</v>
      </c>
      <c r="G99" s="4" t="s">
        <v>47</v>
      </c>
      <c r="H99" s="4" t="s">
        <v>279</v>
      </c>
      <c r="I99" s="4" t="s">
        <v>297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298</v>
      </c>
      <c r="B100" s="4" t="s">
        <v>41</v>
      </c>
      <c r="C100" s="4" t="s">
        <v>46</v>
      </c>
      <c r="D100" s="4" t="s">
        <v>278</v>
      </c>
      <c r="E100" s="4" t="s">
        <v>79</v>
      </c>
      <c r="F100" s="4" t="s">
        <v>44</v>
      </c>
      <c r="G100" s="4" t="s">
        <v>47</v>
      </c>
      <c r="H100" s="4" t="s">
        <v>279</v>
      </c>
      <c r="I100" s="4" t="s">
        <v>299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300</v>
      </c>
      <c r="B101" s="4" t="s">
        <v>41</v>
      </c>
      <c r="C101" s="4" t="s">
        <v>46</v>
      </c>
      <c r="D101" s="4" t="s">
        <v>278</v>
      </c>
      <c r="E101" s="4" t="s">
        <v>82</v>
      </c>
      <c r="F101" s="4" t="s">
        <v>44</v>
      </c>
      <c r="G101" s="4" t="s">
        <v>47</v>
      </c>
      <c r="H101" s="4" t="s">
        <v>279</v>
      </c>
      <c r="I101" s="4" t="s">
        <v>301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302</v>
      </c>
      <c r="B102" s="4" t="s">
        <v>41</v>
      </c>
      <c r="C102" s="4" t="s">
        <v>46</v>
      </c>
      <c r="D102" s="4" t="s">
        <v>278</v>
      </c>
      <c r="E102" s="4" t="s">
        <v>85</v>
      </c>
      <c r="F102" s="4" t="s">
        <v>44</v>
      </c>
      <c r="G102" s="4" t="s">
        <v>47</v>
      </c>
      <c r="H102" s="4" t="s">
        <v>279</v>
      </c>
      <c r="I102" s="4" t="s">
        <v>303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304</v>
      </c>
      <c r="B103" s="4" t="s">
        <v>41</v>
      </c>
      <c r="C103" s="4" t="s">
        <v>46</v>
      </c>
      <c r="D103" s="4" t="s">
        <v>278</v>
      </c>
      <c r="E103" s="4" t="s">
        <v>88</v>
      </c>
      <c r="F103" s="4" t="s">
        <v>44</v>
      </c>
      <c r="G103" s="4" t="s">
        <v>47</v>
      </c>
      <c r="H103" s="4" t="s">
        <v>279</v>
      </c>
      <c r="I103" s="4" t="s">
        <v>305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306</v>
      </c>
      <c r="B104" s="4" t="s">
        <v>41</v>
      </c>
      <c r="C104" s="4" t="s">
        <v>46</v>
      </c>
      <c r="D104" s="4" t="s">
        <v>278</v>
      </c>
      <c r="E104" s="4" t="s">
        <v>91</v>
      </c>
      <c r="F104" s="4" t="s">
        <v>44</v>
      </c>
      <c r="G104" s="4" t="s">
        <v>47</v>
      </c>
      <c r="H104" s="4" t="s">
        <v>279</v>
      </c>
      <c r="I104" s="4" t="s">
        <v>307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308</v>
      </c>
      <c r="B105" s="4" t="s">
        <v>41</v>
      </c>
      <c r="C105" s="4" t="s">
        <v>46</v>
      </c>
      <c r="D105" s="4" t="s">
        <v>278</v>
      </c>
      <c r="E105" s="4" t="s">
        <v>94</v>
      </c>
      <c r="F105" s="4" t="s">
        <v>44</v>
      </c>
      <c r="G105" s="4" t="s">
        <v>47</v>
      </c>
      <c r="H105" s="4" t="s">
        <v>279</v>
      </c>
      <c r="I105" s="4" t="s">
        <v>309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310</v>
      </c>
      <c r="B106" s="4" t="s">
        <v>41</v>
      </c>
      <c r="C106" s="4" t="s">
        <v>46</v>
      </c>
      <c r="D106" s="4" t="s">
        <v>278</v>
      </c>
      <c r="E106" s="4" t="s">
        <v>97</v>
      </c>
      <c r="F106" s="4" t="s">
        <v>44</v>
      </c>
      <c r="G106" s="4" t="s">
        <v>47</v>
      </c>
      <c r="H106" s="4" t="s">
        <v>279</v>
      </c>
      <c r="I106" s="4" t="s">
        <v>311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312</v>
      </c>
      <c r="B107" s="4" t="s">
        <v>41</v>
      </c>
      <c r="C107" s="4" t="s">
        <v>46</v>
      </c>
      <c r="D107" s="4" t="s">
        <v>278</v>
      </c>
      <c r="E107" s="4" t="s">
        <v>100</v>
      </c>
      <c r="F107" s="4" t="s">
        <v>44</v>
      </c>
      <c r="G107" s="4" t="s">
        <v>47</v>
      </c>
      <c r="H107" s="4" t="s">
        <v>279</v>
      </c>
      <c r="I107" s="4" t="s">
        <v>313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314</v>
      </c>
      <c r="B108" s="4" t="s">
        <v>41</v>
      </c>
      <c r="C108" s="4" t="s">
        <v>46</v>
      </c>
      <c r="D108" s="4" t="s">
        <v>278</v>
      </c>
      <c r="E108" s="4" t="s">
        <v>103</v>
      </c>
      <c r="F108" s="4" t="s">
        <v>44</v>
      </c>
      <c r="G108" s="4" t="s">
        <v>47</v>
      </c>
      <c r="H108" s="4" t="s">
        <v>279</v>
      </c>
      <c r="I108" s="4" t="s">
        <v>315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316</v>
      </c>
      <c r="B109" s="4" t="s">
        <v>41</v>
      </c>
      <c r="C109" s="4" t="s">
        <v>46</v>
      </c>
      <c r="D109" s="4" t="s">
        <v>317</v>
      </c>
      <c r="E109" s="4" t="s">
        <v>42</v>
      </c>
      <c r="F109" s="4" t="s">
        <v>44</v>
      </c>
      <c r="G109" s="4" t="s">
        <v>47</v>
      </c>
      <c r="H109" s="4" t="s">
        <v>318</v>
      </c>
      <c r="I109" s="4"/>
      <c r="J109" s="5">
        <v>2</v>
      </c>
      <c r="K109" s="5">
        <v>0</v>
      </c>
      <c r="L109" s="5">
        <v>0</v>
      </c>
      <c r="M109" s="5">
        <v>48</v>
      </c>
      <c r="N109" s="5">
        <v>0</v>
      </c>
      <c r="O109" s="5">
        <v>226</v>
      </c>
      <c r="P109" s="5">
        <v>3</v>
      </c>
      <c r="Q109" s="6">
        <v>39.14</v>
      </c>
      <c r="R109" s="6">
        <v>17.760000000000002</v>
      </c>
      <c r="S109" s="6">
        <v>21.38</v>
      </c>
      <c r="T109" s="5">
        <v>0</v>
      </c>
      <c r="U109" s="5">
        <v>0</v>
      </c>
      <c r="V109" s="6">
        <v>0.76</v>
      </c>
      <c r="W109" s="6">
        <v>6.93</v>
      </c>
      <c r="X109" s="6">
        <v>5.35</v>
      </c>
      <c r="Y109" s="5">
        <v>0</v>
      </c>
      <c r="Z109" s="5">
        <v>39.14</v>
      </c>
      <c r="AA109" s="6">
        <v>17.760000000000002</v>
      </c>
      <c r="AB109" s="6">
        <v>21.38</v>
      </c>
      <c r="AC109" s="5">
        <v>0</v>
      </c>
      <c r="AD109" s="5">
        <v>39.14</v>
      </c>
      <c r="AE109" s="6">
        <v>17.760000000000002</v>
      </c>
      <c r="AF109" s="6">
        <v>21.38</v>
      </c>
      <c r="AG109" s="5">
        <v>0</v>
      </c>
      <c r="AH109" s="6">
        <v>34</v>
      </c>
      <c r="AI109" s="6">
        <v>17</v>
      </c>
      <c r="AJ109" s="6">
        <v>17</v>
      </c>
      <c r="AK109" s="5">
        <v>0</v>
      </c>
      <c r="AL109" s="6">
        <v>2.38</v>
      </c>
      <c r="AM109" s="6">
        <v>0.7</v>
      </c>
      <c r="AN109" s="5">
        <v>0</v>
      </c>
    </row>
    <row r="110" spans="1:40" ht="13.5" customHeight="1" x14ac:dyDescent="0.15">
      <c r="A110" s="4" t="s">
        <v>319</v>
      </c>
      <c r="B110" s="4" t="s">
        <v>41</v>
      </c>
      <c r="C110" s="4" t="s">
        <v>46</v>
      </c>
      <c r="D110" s="4" t="s">
        <v>317</v>
      </c>
      <c r="E110" s="4" t="s">
        <v>52</v>
      </c>
      <c r="F110" s="4" t="s">
        <v>44</v>
      </c>
      <c r="G110" s="4" t="s">
        <v>47</v>
      </c>
      <c r="H110" s="4" t="s">
        <v>318</v>
      </c>
      <c r="I110" s="4" t="s">
        <v>320</v>
      </c>
      <c r="J110" s="5">
        <v>1</v>
      </c>
      <c r="K110" s="5">
        <v>0</v>
      </c>
      <c r="L110" s="5">
        <v>0</v>
      </c>
      <c r="M110" s="5">
        <v>44</v>
      </c>
      <c r="N110" s="5">
        <v>0</v>
      </c>
      <c r="O110" s="5">
        <v>224</v>
      </c>
      <c r="P110" s="5">
        <v>2</v>
      </c>
      <c r="Q110" s="5">
        <v>34</v>
      </c>
      <c r="R110" s="6">
        <v>17</v>
      </c>
      <c r="S110" s="6">
        <v>17</v>
      </c>
      <c r="T110" s="5">
        <v>0</v>
      </c>
      <c r="U110" s="5">
        <v>0</v>
      </c>
      <c r="V110" s="5">
        <v>0</v>
      </c>
      <c r="W110" s="6">
        <v>6.8</v>
      </c>
      <c r="X110" s="6">
        <v>3.5</v>
      </c>
      <c r="Y110" s="5">
        <v>0</v>
      </c>
      <c r="Z110" s="5">
        <v>34</v>
      </c>
      <c r="AA110" s="6">
        <v>17</v>
      </c>
      <c r="AB110" s="6">
        <v>17</v>
      </c>
      <c r="AC110" s="5">
        <v>0</v>
      </c>
      <c r="AD110" s="5">
        <v>34</v>
      </c>
      <c r="AE110" s="6">
        <v>17</v>
      </c>
      <c r="AF110" s="6">
        <v>17</v>
      </c>
      <c r="AG110" s="5">
        <v>0</v>
      </c>
      <c r="AH110" s="6">
        <v>34</v>
      </c>
      <c r="AI110" s="6">
        <v>17</v>
      </c>
      <c r="AJ110" s="6">
        <v>17</v>
      </c>
      <c r="AK110" s="5">
        <v>0</v>
      </c>
      <c r="AL110" s="6">
        <v>2.38</v>
      </c>
      <c r="AM110" s="6">
        <v>0.7</v>
      </c>
      <c r="AN110" s="5">
        <v>0</v>
      </c>
    </row>
    <row r="111" spans="1:40" ht="13.5" customHeight="1" x14ac:dyDescent="0.15">
      <c r="A111" s="4" t="s">
        <v>321</v>
      </c>
      <c r="B111" s="4" t="s">
        <v>41</v>
      </c>
      <c r="C111" s="4" t="s">
        <v>46</v>
      </c>
      <c r="D111" s="4" t="s">
        <v>317</v>
      </c>
      <c r="E111" s="4" t="s">
        <v>55</v>
      </c>
      <c r="F111" s="4" t="s">
        <v>44</v>
      </c>
      <c r="G111" s="4" t="s">
        <v>47</v>
      </c>
      <c r="H111" s="4" t="s">
        <v>318</v>
      </c>
      <c r="I111" s="4" t="s">
        <v>322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323</v>
      </c>
      <c r="B112" s="4" t="s">
        <v>41</v>
      </c>
      <c r="C112" s="4" t="s">
        <v>46</v>
      </c>
      <c r="D112" s="4" t="s">
        <v>317</v>
      </c>
      <c r="E112" s="4" t="s">
        <v>58</v>
      </c>
      <c r="F112" s="4" t="s">
        <v>44</v>
      </c>
      <c r="G112" s="4" t="s">
        <v>47</v>
      </c>
      <c r="H112" s="4" t="s">
        <v>318</v>
      </c>
      <c r="I112" s="4" t="s">
        <v>324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325</v>
      </c>
      <c r="B113" s="4" t="s">
        <v>41</v>
      </c>
      <c r="C113" s="4" t="s">
        <v>46</v>
      </c>
      <c r="D113" s="4" t="s">
        <v>317</v>
      </c>
      <c r="E113" s="4" t="s">
        <v>61</v>
      </c>
      <c r="F113" s="4" t="s">
        <v>44</v>
      </c>
      <c r="G113" s="4" t="s">
        <v>47</v>
      </c>
      <c r="H113" s="4" t="s">
        <v>318</v>
      </c>
      <c r="I113" s="4" t="s">
        <v>326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327</v>
      </c>
      <c r="B114" s="4" t="s">
        <v>41</v>
      </c>
      <c r="C114" s="4" t="s">
        <v>46</v>
      </c>
      <c r="D114" s="4" t="s">
        <v>317</v>
      </c>
      <c r="E114" s="4" t="s">
        <v>64</v>
      </c>
      <c r="F114" s="4" t="s">
        <v>44</v>
      </c>
      <c r="G114" s="4" t="s">
        <v>47</v>
      </c>
      <c r="H114" s="4" t="s">
        <v>318</v>
      </c>
      <c r="I114" s="4" t="s">
        <v>328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329</v>
      </c>
      <c r="B115" s="4" t="s">
        <v>41</v>
      </c>
      <c r="C115" s="4" t="s">
        <v>46</v>
      </c>
      <c r="D115" s="4" t="s">
        <v>317</v>
      </c>
      <c r="E115" s="4" t="s">
        <v>67</v>
      </c>
      <c r="F115" s="4" t="s">
        <v>44</v>
      </c>
      <c r="G115" s="4" t="s">
        <v>47</v>
      </c>
      <c r="H115" s="4" t="s">
        <v>318</v>
      </c>
      <c r="I115" s="4" t="s">
        <v>330</v>
      </c>
      <c r="J115" s="5">
        <v>1</v>
      </c>
      <c r="K115" s="5">
        <v>0</v>
      </c>
      <c r="L115" s="5">
        <v>0</v>
      </c>
      <c r="M115" s="5">
        <v>4</v>
      </c>
      <c r="N115" s="5">
        <v>0</v>
      </c>
      <c r="O115" s="5">
        <v>2</v>
      </c>
      <c r="P115" s="5">
        <v>1</v>
      </c>
      <c r="Q115" s="6">
        <v>5.14</v>
      </c>
      <c r="R115" s="6">
        <v>0.76</v>
      </c>
      <c r="S115" s="6">
        <v>4.38</v>
      </c>
      <c r="T115" s="5">
        <v>0</v>
      </c>
      <c r="U115" s="5">
        <v>0</v>
      </c>
      <c r="V115" s="6">
        <v>0.76</v>
      </c>
      <c r="W115" s="6">
        <v>0.13</v>
      </c>
      <c r="X115" s="6">
        <v>1.85</v>
      </c>
      <c r="Y115" s="5">
        <v>0</v>
      </c>
      <c r="Z115" s="6">
        <v>5.14</v>
      </c>
      <c r="AA115" s="6">
        <v>0.76</v>
      </c>
      <c r="AB115" s="6">
        <v>4.38</v>
      </c>
      <c r="AC115" s="5">
        <v>0</v>
      </c>
      <c r="AD115" s="6">
        <v>5.14</v>
      </c>
      <c r="AE115" s="6">
        <v>0.76</v>
      </c>
      <c r="AF115" s="6">
        <v>4.38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331</v>
      </c>
      <c r="B116" s="4" t="s">
        <v>41</v>
      </c>
      <c r="C116" s="4" t="s">
        <v>46</v>
      </c>
      <c r="D116" s="4" t="s">
        <v>332</v>
      </c>
      <c r="E116" s="4" t="s">
        <v>42</v>
      </c>
      <c r="F116" s="4" t="s">
        <v>44</v>
      </c>
      <c r="G116" s="4" t="s">
        <v>47</v>
      </c>
      <c r="H116" s="4" t="s">
        <v>333</v>
      </c>
      <c r="I116" s="4"/>
      <c r="J116" s="5">
        <v>2</v>
      </c>
      <c r="K116" s="5">
        <v>0</v>
      </c>
      <c r="L116" s="5">
        <v>0</v>
      </c>
      <c r="M116" s="5">
        <v>79</v>
      </c>
      <c r="N116" s="5">
        <v>1</v>
      </c>
      <c r="O116" s="5">
        <v>1</v>
      </c>
      <c r="P116" s="5">
        <v>2</v>
      </c>
      <c r="Q116" s="6">
        <v>15.46</v>
      </c>
      <c r="R116" s="6">
        <v>5.87</v>
      </c>
      <c r="S116" s="6">
        <v>9.59</v>
      </c>
      <c r="T116" s="5">
        <v>0</v>
      </c>
      <c r="U116" s="5">
        <v>0</v>
      </c>
      <c r="V116" s="6">
        <v>0.56999999999999995</v>
      </c>
      <c r="W116" s="6">
        <v>10</v>
      </c>
      <c r="X116" s="6">
        <v>12.09</v>
      </c>
      <c r="Y116" s="5">
        <v>0</v>
      </c>
      <c r="Z116" s="6">
        <v>15.46</v>
      </c>
      <c r="AA116" s="6">
        <v>5.87</v>
      </c>
      <c r="AB116" s="6">
        <v>9.59</v>
      </c>
      <c r="AC116" s="5">
        <v>0</v>
      </c>
      <c r="AD116" s="6">
        <v>15.46</v>
      </c>
      <c r="AE116" s="6">
        <v>5.87</v>
      </c>
      <c r="AF116" s="6">
        <v>9.59</v>
      </c>
      <c r="AG116" s="5">
        <v>0</v>
      </c>
      <c r="AH116" s="6">
        <v>11.6</v>
      </c>
      <c r="AI116" s="6">
        <v>5.3</v>
      </c>
      <c r="AJ116" s="6">
        <v>6.3</v>
      </c>
      <c r="AK116" s="5">
        <v>0</v>
      </c>
      <c r="AL116" s="6">
        <v>0.1</v>
      </c>
      <c r="AM116" s="6">
        <v>0.7</v>
      </c>
      <c r="AN116" s="5">
        <v>0</v>
      </c>
    </row>
    <row r="117" spans="1:40" ht="13.5" customHeight="1" x14ac:dyDescent="0.15">
      <c r="A117" s="4" t="s">
        <v>334</v>
      </c>
      <c r="B117" s="4" t="s">
        <v>41</v>
      </c>
      <c r="C117" s="4" t="s">
        <v>46</v>
      </c>
      <c r="D117" s="4" t="s">
        <v>332</v>
      </c>
      <c r="E117" s="4" t="s">
        <v>52</v>
      </c>
      <c r="F117" s="4" t="s">
        <v>44</v>
      </c>
      <c r="G117" s="4" t="s">
        <v>47</v>
      </c>
      <c r="H117" s="4" t="s">
        <v>333</v>
      </c>
      <c r="I117" s="4" t="s">
        <v>335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336</v>
      </c>
      <c r="B118" s="4" t="s">
        <v>41</v>
      </c>
      <c r="C118" s="4" t="s">
        <v>46</v>
      </c>
      <c r="D118" s="4" t="s">
        <v>332</v>
      </c>
      <c r="E118" s="4" t="s">
        <v>55</v>
      </c>
      <c r="F118" s="4" t="s">
        <v>44</v>
      </c>
      <c r="G118" s="4" t="s">
        <v>47</v>
      </c>
      <c r="H118" s="4" t="s">
        <v>333</v>
      </c>
      <c r="I118" s="4" t="s">
        <v>337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338</v>
      </c>
      <c r="B119" s="4" t="s">
        <v>41</v>
      </c>
      <c r="C119" s="4" t="s">
        <v>46</v>
      </c>
      <c r="D119" s="4" t="s">
        <v>332</v>
      </c>
      <c r="E119" s="4" t="s">
        <v>58</v>
      </c>
      <c r="F119" s="4" t="s">
        <v>44</v>
      </c>
      <c r="G119" s="4" t="s">
        <v>47</v>
      </c>
      <c r="H119" s="4" t="s">
        <v>333</v>
      </c>
      <c r="I119" s="4" t="s">
        <v>339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340</v>
      </c>
      <c r="B120" s="4" t="s">
        <v>41</v>
      </c>
      <c r="C120" s="4" t="s">
        <v>46</v>
      </c>
      <c r="D120" s="4" t="s">
        <v>332</v>
      </c>
      <c r="E120" s="4" t="s">
        <v>61</v>
      </c>
      <c r="F120" s="4" t="s">
        <v>44</v>
      </c>
      <c r="G120" s="4" t="s">
        <v>47</v>
      </c>
      <c r="H120" s="4" t="s">
        <v>333</v>
      </c>
      <c r="I120" s="4" t="s">
        <v>341</v>
      </c>
      <c r="J120" s="5">
        <v>1</v>
      </c>
      <c r="K120" s="5">
        <v>0</v>
      </c>
      <c r="L120" s="5">
        <v>0</v>
      </c>
      <c r="M120" s="5">
        <v>47</v>
      </c>
      <c r="N120" s="5">
        <v>1</v>
      </c>
      <c r="O120" s="5">
        <v>0</v>
      </c>
      <c r="P120" s="5">
        <v>1</v>
      </c>
      <c r="Q120" s="6">
        <v>7.21</v>
      </c>
      <c r="R120" s="6">
        <v>3.29</v>
      </c>
      <c r="S120" s="6">
        <v>3.91</v>
      </c>
      <c r="T120" s="5">
        <v>0</v>
      </c>
      <c r="U120" s="5">
        <v>0</v>
      </c>
      <c r="V120" s="5">
        <v>0</v>
      </c>
      <c r="W120" s="6">
        <v>6.15</v>
      </c>
      <c r="X120" s="6">
        <v>6.65</v>
      </c>
      <c r="Y120" s="5">
        <v>0</v>
      </c>
      <c r="Z120" s="6">
        <v>7.21</v>
      </c>
      <c r="AA120" s="6">
        <v>3.29</v>
      </c>
      <c r="AB120" s="6">
        <v>3.91</v>
      </c>
      <c r="AC120" s="5">
        <v>0</v>
      </c>
      <c r="AD120" s="6">
        <v>7.21</v>
      </c>
      <c r="AE120" s="6">
        <v>3.29</v>
      </c>
      <c r="AF120" s="6">
        <v>3.91</v>
      </c>
      <c r="AG120" s="5">
        <v>0</v>
      </c>
      <c r="AH120" s="6">
        <v>7.21</v>
      </c>
      <c r="AI120" s="6">
        <v>3.29</v>
      </c>
      <c r="AJ120" s="6">
        <v>3.91</v>
      </c>
      <c r="AK120" s="5">
        <v>0</v>
      </c>
      <c r="AL120" s="6">
        <v>0.06</v>
      </c>
      <c r="AM120" s="6">
        <v>0.43</v>
      </c>
      <c r="AN120" s="5">
        <v>0</v>
      </c>
    </row>
    <row r="121" spans="1:40" ht="13.5" customHeight="1" x14ac:dyDescent="0.15">
      <c r="A121" s="4" t="s">
        <v>342</v>
      </c>
      <c r="B121" s="4" t="s">
        <v>41</v>
      </c>
      <c r="C121" s="4" t="s">
        <v>46</v>
      </c>
      <c r="D121" s="4" t="s">
        <v>332</v>
      </c>
      <c r="E121" s="4" t="s">
        <v>64</v>
      </c>
      <c r="F121" s="4" t="s">
        <v>44</v>
      </c>
      <c r="G121" s="4" t="s">
        <v>47</v>
      </c>
      <c r="H121" s="4" t="s">
        <v>333</v>
      </c>
      <c r="I121" s="4" t="s">
        <v>343</v>
      </c>
      <c r="J121" s="5">
        <v>1</v>
      </c>
      <c r="K121" s="5">
        <v>0</v>
      </c>
      <c r="L121" s="5">
        <v>0</v>
      </c>
      <c r="M121" s="5">
        <v>29</v>
      </c>
      <c r="N121" s="5">
        <v>0</v>
      </c>
      <c r="O121" s="5">
        <v>0</v>
      </c>
      <c r="P121" s="5">
        <v>0</v>
      </c>
      <c r="Q121" s="6">
        <v>4.3899999999999997</v>
      </c>
      <c r="R121" s="6">
        <v>2.0099999999999998</v>
      </c>
      <c r="S121" s="6">
        <v>2.39</v>
      </c>
      <c r="T121" s="5">
        <v>0</v>
      </c>
      <c r="U121" s="5">
        <v>0</v>
      </c>
      <c r="V121" s="5">
        <v>0</v>
      </c>
      <c r="W121" s="6">
        <v>3.75</v>
      </c>
      <c r="X121" s="6">
        <v>4.05</v>
      </c>
      <c r="Y121" s="5">
        <v>0</v>
      </c>
      <c r="Z121" s="6">
        <v>4.3899999999999997</v>
      </c>
      <c r="AA121" s="6">
        <v>2.0099999999999998</v>
      </c>
      <c r="AB121" s="6">
        <v>2.39</v>
      </c>
      <c r="AC121" s="5">
        <v>0</v>
      </c>
      <c r="AD121" s="6">
        <v>4.3899999999999997</v>
      </c>
      <c r="AE121" s="6">
        <v>2.0099999999999998</v>
      </c>
      <c r="AF121" s="6">
        <v>2.39</v>
      </c>
      <c r="AG121" s="5">
        <v>0</v>
      </c>
      <c r="AH121" s="6">
        <v>4.3899999999999997</v>
      </c>
      <c r="AI121" s="6">
        <v>2.0099999999999998</v>
      </c>
      <c r="AJ121" s="6">
        <v>2.39</v>
      </c>
      <c r="AK121" s="5">
        <v>0</v>
      </c>
      <c r="AL121" s="6">
        <v>0.04</v>
      </c>
      <c r="AM121" s="6">
        <v>0.27</v>
      </c>
      <c r="AN121" s="5">
        <v>0</v>
      </c>
    </row>
    <row r="122" spans="1:40" ht="13.5" customHeight="1" x14ac:dyDescent="0.15">
      <c r="A122" s="4" t="s">
        <v>344</v>
      </c>
      <c r="B122" s="4" t="s">
        <v>41</v>
      </c>
      <c r="C122" s="4" t="s">
        <v>46</v>
      </c>
      <c r="D122" s="4" t="s">
        <v>332</v>
      </c>
      <c r="E122" s="4" t="s">
        <v>67</v>
      </c>
      <c r="F122" s="4" t="s">
        <v>44</v>
      </c>
      <c r="G122" s="4" t="s">
        <v>47</v>
      </c>
      <c r="H122" s="4" t="s">
        <v>333</v>
      </c>
      <c r="I122" s="4" t="s">
        <v>345</v>
      </c>
      <c r="J122" s="5">
        <v>1</v>
      </c>
      <c r="K122" s="5">
        <v>0</v>
      </c>
      <c r="L122" s="5">
        <v>0</v>
      </c>
      <c r="M122" s="5">
        <v>3</v>
      </c>
      <c r="N122" s="5">
        <v>0</v>
      </c>
      <c r="O122" s="5">
        <v>1</v>
      </c>
      <c r="P122" s="5">
        <v>1</v>
      </c>
      <c r="Q122" s="6">
        <v>3.86</v>
      </c>
      <c r="R122" s="6">
        <v>0.56999999999999995</v>
      </c>
      <c r="S122" s="6">
        <v>3.29</v>
      </c>
      <c r="T122" s="5">
        <v>0</v>
      </c>
      <c r="U122" s="5">
        <v>0</v>
      </c>
      <c r="V122" s="6">
        <v>0.56999999999999995</v>
      </c>
      <c r="W122" s="6">
        <v>0.1</v>
      </c>
      <c r="X122" s="6">
        <v>1.39</v>
      </c>
      <c r="Y122" s="5">
        <v>0</v>
      </c>
      <c r="Z122" s="6">
        <v>3.86</v>
      </c>
      <c r="AA122" s="6">
        <v>0.56999999999999995</v>
      </c>
      <c r="AB122" s="6">
        <v>3.29</v>
      </c>
      <c r="AC122" s="5">
        <v>0</v>
      </c>
      <c r="AD122" s="6">
        <v>3.86</v>
      </c>
      <c r="AE122" s="6">
        <v>0.56999999999999995</v>
      </c>
      <c r="AF122" s="6">
        <v>3.29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346</v>
      </c>
      <c r="B123" s="4" t="s">
        <v>41</v>
      </c>
      <c r="C123" s="4" t="s">
        <v>46</v>
      </c>
      <c r="D123" s="4" t="s">
        <v>347</v>
      </c>
      <c r="E123" s="4" t="s">
        <v>42</v>
      </c>
      <c r="F123" s="4" t="s">
        <v>44</v>
      </c>
      <c r="G123" s="4" t="s">
        <v>47</v>
      </c>
      <c r="H123" s="4" t="s">
        <v>348</v>
      </c>
      <c r="I123" s="4"/>
      <c r="J123" s="5">
        <v>2</v>
      </c>
      <c r="K123" s="5">
        <v>0</v>
      </c>
      <c r="L123" s="5">
        <v>0</v>
      </c>
      <c r="M123" s="5">
        <v>68</v>
      </c>
      <c r="N123" s="5">
        <v>0</v>
      </c>
      <c r="O123" s="5">
        <v>48</v>
      </c>
      <c r="P123" s="5">
        <v>2</v>
      </c>
      <c r="Q123" s="6">
        <v>14.47</v>
      </c>
      <c r="R123" s="6">
        <v>0.9</v>
      </c>
      <c r="S123" s="6">
        <v>13.57</v>
      </c>
      <c r="T123" s="5">
        <v>0</v>
      </c>
      <c r="U123" s="5">
        <v>0</v>
      </c>
      <c r="V123" s="6">
        <v>8.4499999999999993</v>
      </c>
      <c r="W123" s="6">
        <v>0.1</v>
      </c>
      <c r="X123" s="6">
        <v>7.61</v>
      </c>
      <c r="Y123" s="5">
        <v>0</v>
      </c>
      <c r="Z123" s="6">
        <v>14.47</v>
      </c>
      <c r="AA123" s="6">
        <v>0.9</v>
      </c>
      <c r="AB123" s="6">
        <v>13.57</v>
      </c>
      <c r="AC123" s="5">
        <v>0</v>
      </c>
      <c r="AD123" s="6">
        <v>14.47</v>
      </c>
      <c r="AE123" s="6">
        <v>0.9</v>
      </c>
      <c r="AF123" s="6">
        <v>13.57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349</v>
      </c>
      <c r="B124" s="4" t="s">
        <v>41</v>
      </c>
      <c r="C124" s="4" t="s">
        <v>46</v>
      </c>
      <c r="D124" s="4" t="s">
        <v>347</v>
      </c>
      <c r="E124" s="4" t="s">
        <v>52</v>
      </c>
      <c r="F124" s="4" t="s">
        <v>44</v>
      </c>
      <c r="G124" s="4" t="s">
        <v>47</v>
      </c>
      <c r="H124" s="4" t="s">
        <v>348</v>
      </c>
      <c r="I124" s="4" t="s">
        <v>350</v>
      </c>
      <c r="J124" s="5">
        <v>1</v>
      </c>
      <c r="K124" s="5">
        <v>0</v>
      </c>
      <c r="L124" s="5">
        <v>0</v>
      </c>
      <c r="M124" s="5">
        <v>62</v>
      </c>
      <c r="N124" s="5">
        <v>0</v>
      </c>
      <c r="O124" s="5">
        <v>21</v>
      </c>
      <c r="P124" s="5">
        <v>2</v>
      </c>
      <c r="Q124" s="6">
        <v>12.4</v>
      </c>
      <c r="R124" s="6">
        <v>0.8</v>
      </c>
      <c r="S124" s="6">
        <v>11.6</v>
      </c>
      <c r="T124" s="5">
        <v>0</v>
      </c>
      <c r="U124" s="5">
        <v>0</v>
      </c>
      <c r="V124" s="6">
        <v>8</v>
      </c>
      <c r="W124" s="5">
        <v>0</v>
      </c>
      <c r="X124" s="6">
        <v>6.8</v>
      </c>
      <c r="Y124" s="5">
        <v>0</v>
      </c>
      <c r="Z124" s="6">
        <v>12.4</v>
      </c>
      <c r="AA124" s="6">
        <v>0.8</v>
      </c>
      <c r="AB124" s="6">
        <v>11.6</v>
      </c>
      <c r="AC124" s="5">
        <v>0</v>
      </c>
      <c r="AD124" s="6">
        <v>12.4</v>
      </c>
      <c r="AE124" s="6">
        <v>0.8</v>
      </c>
      <c r="AF124" s="6">
        <v>11.6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351</v>
      </c>
      <c r="B125" s="4" t="s">
        <v>41</v>
      </c>
      <c r="C125" s="4" t="s">
        <v>46</v>
      </c>
      <c r="D125" s="4" t="s">
        <v>347</v>
      </c>
      <c r="E125" s="4" t="s">
        <v>55</v>
      </c>
      <c r="F125" s="4" t="s">
        <v>44</v>
      </c>
      <c r="G125" s="4" t="s">
        <v>47</v>
      </c>
      <c r="H125" s="4" t="s">
        <v>348</v>
      </c>
      <c r="I125" s="4" t="s">
        <v>352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353</v>
      </c>
      <c r="B126" s="4" t="s">
        <v>41</v>
      </c>
      <c r="C126" s="4" t="s">
        <v>46</v>
      </c>
      <c r="D126" s="4" t="s">
        <v>347</v>
      </c>
      <c r="E126" s="4" t="s">
        <v>58</v>
      </c>
      <c r="F126" s="4" t="s">
        <v>44</v>
      </c>
      <c r="G126" s="4" t="s">
        <v>47</v>
      </c>
      <c r="H126" s="4" t="s">
        <v>348</v>
      </c>
      <c r="I126" s="4" t="s">
        <v>354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355</v>
      </c>
      <c r="B127" s="4" t="s">
        <v>41</v>
      </c>
      <c r="C127" s="4" t="s">
        <v>46</v>
      </c>
      <c r="D127" s="4" t="s">
        <v>347</v>
      </c>
      <c r="E127" s="4" t="s">
        <v>61</v>
      </c>
      <c r="F127" s="4" t="s">
        <v>44</v>
      </c>
      <c r="G127" s="4" t="s">
        <v>47</v>
      </c>
      <c r="H127" s="4" t="s">
        <v>348</v>
      </c>
      <c r="I127" s="4" t="s">
        <v>356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357</v>
      </c>
      <c r="B128" s="4" t="s">
        <v>41</v>
      </c>
      <c r="C128" s="4" t="s">
        <v>46</v>
      </c>
      <c r="D128" s="4" t="s">
        <v>347</v>
      </c>
      <c r="E128" s="4" t="s">
        <v>64</v>
      </c>
      <c r="F128" s="4" t="s">
        <v>44</v>
      </c>
      <c r="G128" s="4" t="s">
        <v>47</v>
      </c>
      <c r="H128" s="4" t="s">
        <v>348</v>
      </c>
      <c r="I128" s="4" t="s">
        <v>358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359</v>
      </c>
      <c r="B129" s="4" t="s">
        <v>41</v>
      </c>
      <c r="C129" s="4" t="s">
        <v>46</v>
      </c>
      <c r="D129" s="4" t="s">
        <v>347</v>
      </c>
      <c r="E129" s="4" t="s">
        <v>67</v>
      </c>
      <c r="F129" s="4" t="s">
        <v>44</v>
      </c>
      <c r="G129" s="4" t="s">
        <v>47</v>
      </c>
      <c r="H129" s="4" t="s">
        <v>348</v>
      </c>
      <c r="I129" s="4" t="s">
        <v>360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361</v>
      </c>
      <c r="B130" s="4" t="s">
        <v>41</v>
      </c>
      <c r="C130" s="4" t="s">
        <v>46</v>
      </c>
      <c r="D130" s="4" t="s">
        <v>347</v>
      </c>
      <c r="E130" s="4" t="s">
        <v>70</v>
      </c>
      <c r="F130" s="4" t="s">
        <v>44</v>
      </c>
      <c r="G130" s="4" t="s">
        <v>47</v>
      </c>
      <c r="H130" s="4" t="s">
        <v>348</v>
      </c>
      <c r="I130" s="4" t="s">
        <v>362</v>
      </c>
      <c r="J130" s="5">
        <v>1</v>
      </c>
      <c r="K130" s="5">
        <v>0</v>
      </c>
      <c r="L130" s="5">
        <v>0</v>
      </c>
      <c r="M130" s="5">
        <v>6</v>
      </c>
      <c r="N130" s="5">
        <v>0</v>
      </c>
      <c r="O130" s="5">
        <v>27</v>
      </c>
      <c r="P130" s="5">
        <v>0</v>
      </c>
      <c r="Q130" s="6">
        <v>2.0699999999999998</v>
      </c>
      <c r="R130" s="6">
        <v>0.1</v>
      </c>
      <c r="S130" s="6">
        <v>1.97</v>
      </c>
      <c r="T130" s="5">
        <v>0</v>
      </c>
      <c r="U130" s="5">
        <v>0</v>
      </c>
      <c r="V130" s="6">
        <v>0.45</v>
      </c>
      <c r="W130" s="6">
        <v>0.1</v>
      </c>
      <c r="X130" s="6">
        <v>0.81</v>
      </c>
      <c r="Y130" s="5">
        <v>0</v>
      </c>
      <c r="Z130" s="6">
        <v>2.0699999999999998</v>
      </c>
      <c r="AA130" s="6">
        <v>0.1</v>
      </c>
      <c r="AB130" s="6">
        <v>1.97</v>
      </c>
      <c r="AC130" s="5">
        <v>0</v>
      </c>
      <c r="AD130" s="5">
        <v>2.0699999999999998</v>
      </c>
      <c r="AE130" s="6">
        <v>0.1</v>
      </c>
      <c r="AF130" s="6">
        <v>1.97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363</v>
      </c>
      <c r="B131" s="4" t="s">
        <v>41</v>
      </c>
      <c r="C131" s="4" t="s">
        <v>46</v>
      </c>
      <c r="D131" s="4" t="s">
        <v>364</v>
      </c>
      <c r="E131" s="4" t="s">
        <v>42</v>
      </c>
      <c r="F131" s="4" t="s">
        <v>44</v>
      </c>
      <c r="G131" s="4" t="s">
        <v>47</v>
      </c>
      <c r="H131" s="4" t="s">
        <v>365</v>
      </c>
      <c r="I131" s="4"/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366</v>
      </c>
      <c r="B132" s="4" t="s">
        <v>41</v>
      </c>
      <c r="C132" s="4" t="s">
        <v>46</v>
      </c>
      <c r="D132" s="4" t="s">
        <v>364</v>
      </c>
      <c r="E132" s="4" t="s">
        <v>52</v>
      </c>
      <c r="F132" s="4" t="s">
        <v>44</v>
      </c>
      <c r="G132" s="4" t="s">
        <v>47</v>
      </c>
      <c r="H132" s="4" t="s">
        <v>365</v>
      </c>
      <c r="I132" s="4" t="s">
        <v>367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368</v>
      </c>
      <c r="B133" s="4" t="s">
        <v>41</v>
      </c>
      <c r="C133" s="4" t="s">
        <v>46</v>
      </c>
      <c r="D133" s="4" t="s">
        <v>364</v>
      </c>
      <c r="E133" s="4" t="s">
        <v>55</v>
      </c>
      <c r="F133" s="4" t="s">
        <v>44</v>
      </c>
      <c r="G133" s="4" t="s">
        <v>47</v>
      </c>
      <c r="H133" s="4" t="s">
        <v>365</v>
      </c>
      <c r="I133" s="4" t="s">
        <v>369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370</v>
      </c>
      <c r="B134" s="4" t="s">
        <v>41</v>
      </c>
      <c r="C134" s="4" t="s">
        <v>46</v>
      </c>
      <c r="D134" s="4" t="s">
        <v>364</v>
      </c>
      <c r="E134" s="4" t="s">
        <v>58</v>
      </c>
      <c r="F134" s="4" t="s">
        <v>44</v>
      </c>
      <c r="G134" s="4" t="s">
        <v>47</v>
      </c>
      <c r="H134" s="4" t="s">
        <v>365</v>
      </c>
      <c r="I134" s="4" t="s">
        <v>371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372</v>
      </c>
      <c r="B135" s="4" t="s">
        <v>41</v>
      </c>
      <c r="C135" s="4" t="s">
        <v>46</v>
      </c>
      <c r="D135" s="4" t="s">
        <v>364</v>
      </c>
      <c r="E135" s="4" t="s">
        <v>61</v>
      </c>
      <c r="F135" s="4" t="s">
        <v>44</v>
      </c>
      <c r="G135" s="4" t="s">
        <v>47</v>
      </c>
      <c r="H135" s="4" t="s">
        <v>365</v>
      </c>
      <c r="I135" s="4" t="s">
        <v>373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374</v>
      </c>
      <c r="B136" s="4" t="s">
        <v>41</v>
      </c>
      <c r="C136" s="4" t="s">
        <v>46</v>
      </c>
      <c r="D136" s="4" t="s">
        <v>364</v>
      </c>
      <c r="E136" s="4" t="s">
        <v>64</v>
      </c>
      <c r="F136" s="4" t="s">
        <v>44</v>
      </c>
      <c r="G136" s="4" t="s">
        <v>47</v>
      </c>
      <c r="H136" s="4" t="s">
        <v>365</v>
      </c>
      <c r="I136" s="4" t="s">
        <v>375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376</v>
      </c>
      <c r="B137" s="4" t="s">
        <v>41</v>
      </c>
      <c r="C137" s="4" t="s">
        <v>46</v>
      </c>
      <c r="D137" s="4" t="s">
        <v>364</v>
      </c>
      <c r="E137" s="4" t="s">
        <v>67</v>
      </c>
      <c r="F137" s="4" t="s">
        <v>44</v>
      </c>
      <c r="G137" s="4" t="s">
        <v>47</v>
      </c>
      <c r="H137" s="4" t="s">
        <v>365</v>
      </c>
      <c r="I137" s="4" t="s">
        <v>377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378</v>
      </c>
      <c r="B138" s="4" t="s">
        <v>41</v>
      </c>
      <c r="C138" s="4" t="s">
        <v>46</v>
      </c>
      <c r="D138" s="4" t="s">
        <v>364</v>
      </c>
      <c r="E138" s="4" t="s">
        <v>70</v>
      </c>
      <c r="F138" s="4" t="s">
        <v>44</v>
      </c>
      <c r="G138" s="4" t="s">
        <v>47</v>
      </c>
      <c r="H138" s="4" t="s">
        <v>365</v>
      </c>
      <c r="I138" s="4" t="s">
        <v>379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380</v>
      </c>
      <c r="B139" s="4" t="s">
        <v>41</v>
      </c>
      <c r="C139" s="4" t="s">
        <v>46</v>
      </c>
      <c r="D139" s="4" t="s">
        <v>381</v>
      </c>
      <c r="E139" s="4" t="s">
        <v>42</v>
      </c>
      <c r="F139" s="4" t="s">
        <v>44</v>
      </c>
      <c r="G139" s="4" t="s">
        <v>47</v>
      </c>
      <c r="H139" s="4" t="s">
        <v>382</v>
      </c>
      <c r="I139" s="4"/>
      <c r="J139" s="5">
        <v>1</v>
      </c>
      <c r="K139" s="5">
        <v>0</v>
      </c>
      <c r="L139" s="5">
        <v>0</v>
      </c>
      <c r="M139" s="5">
        <v>157</v>
      </c>
      <c r="N139" s="5">
        <v>0</v>
      </c>
      <c r="O139" s="5">
        <v>763</v>
      </c>
      <c r="P139" s="5">
        <v>1</v>
      </c>
      <c r="Q139" s="6">
        <v>57.93</v>
      </c>
      <c r="R139" s="6">
        <v>2.9</v>
      </c>
      <c r="S139" s="6">
        <v>55.03</v>
      </c>
      <c r="T139" s="5">
        <v>0</v>
      </c>
      <c r="U139" s="5">
        <v>0</v>
      </c>
      <c r="V139" s="6">
        <v>12.55</v>
      </c>
      <c r="W139" s="6">
        <v>2.8</v>
      </c>
      <c r="X139" s="6">
        <v>22.59</v>
      </c>
      <c r="Y139" s="5">
        <v>0</v>
      </c>
      <c r="Z139" s="6">
        <v>57.93</v>
      </c>
      <c r="AA139" s="6">
        <v>2.9</v>
      </c>
      <c r="AB139" s="6">
        <v>55.03</v>
      </c>
      <c r="AC139" s="5">
        <v>0</v>
      </c>
      <c r="AD139" s="6">
        <v>57.93</v>
      </c>
      <c r="AE139" s="6">
        <v>2.9</v>
      </c>
      <c r="AF139" s="6">
        <v>55.03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383</v>
      </c>
      <c r="B140" s="4" t="s">
        <v>41</v>
      </c>
      <c r="C140" s="4" t="s">
        <v>46</v>
      </c>
      <c r="D140" s="4" t="s">
        <v>381</v>
      </c>
      <c r="E140" s="4" t="s">
        <v>52</v>
      </c>
      <c r="F140" s="4" t="s">
        <v>44</v>
      </c>
      <c r="G140" s="4" t="s">
        <v>47</v>
      </c>
      <c r="H140" s="4" t="s">
        <v>382</v>
      </c>
      <c r="I140" s="4" t="s">
        <v>384</v>
      </c>
      <c r="J140" s="5">
        <v>1</v>
      </c>
      <c r="K140" s="5">
        <v>0</v>
      </c>
      <c r="L140" s="5">
        <v>0</v>
      </c>
      <c r="M140" s="5">
        <v>11</v>
      </c>
      <c r="N140" s="5">
        <v>0</v>
      </c>
      <c r="O140" s="5">
        <v>54</v>
      </c>
      <c r="P140" s="5">
        <v>0</v>
      </c>
      <c r="Q140" s="6">
        <v>4.1399999999999997</v>
      </c>
      <c r="R140" s="6">
        <v>0.21</v>
      </c>
      <c r="S140" s="6">
        <v>3.93</v>
      </c>
      <c r="T140" s="5">
        <v>0</v>
      </c>
      <c r="U140" s="5">
        <v>0</v>
      </c>
      <c r="V140" s="6">
        <v>0.9</v>
      </c>
      <c r="W140" s="6">
        <v>0.2</v>
      </c>
      <c r="X140" s="6">
        <v>1.61</v>
      </c>
      <c r="Y140" s="5">
        <v>0</v>
      </c>
      <c r="Z140" s="6">
        <v>4.1399999999999997</v>
      </c>
      <c r="AA140" s="6">
        <v>0.21</v>
      </c>
      <c r="AB140" s="6">
        <v>3.93</v>
      </c>
      <c r="AC140" s="5">
        <v>0</v>
      </c>
      <c r="AD140" s="6">
        <v>4.1399999999999997</v>
      </c>
      <c r="AE140" s="6">
        <v>0.21</v>
      </c>
      <c r="AF140" s="6">
        <v>3.93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385</v>
      </c>
      <c r="B141" s="4" t="s">
        <v>41</v>
      </c>
      <c r="C141" s="4" t="s">
        <v>46</v>
      </c>
      <c r="D141" s="4" t="s">
        <v>381</v>
      </c>
      <c r="E141" s="4" t="s">
        <v>55</v>
      </c>
      <c r="F141" s="4" t="s">
        <v>44</v>
      </c>
      <c r="G141" s="4" t="s">
        <v>47</v>
      </c>
      <c r="H141" s="4" t="s">
        <v>382</v>
      </c>
      <c r="I141" s="4" t="s">
        <v>386</v>
      </c>
      <c r="J141" s="5">
        <v>1</v>
      </c>
      <c r="K141" s="5">
        <v>0</v>
      </c>
      <c r="L141" s="5">
        <v>0</v>
      </c>
      <c r="M141" s="5">
        <v>24</v>
      </c>
      <c r="N141" s="5">
        <v>0</v>
      </c>
      <c r="O141" s="5">
        <v>116</v>
      </c>
      <c r="P141" s="5">
        <v>0</v>
      </c>
      <c r="Q141" s="5">
        <v>8.7899999999999991</v>
      </c>
      <c r="R141" s="6">
        <v>0.44</v>
      </c>
      <c r="S141" s="6">
        <v>8.35</v>
      </c>
      <c r="T141" s="5">
        <v>0</v>
      </c>
      <c r="U141" s="5">
        <v>0</v>
      </c>
      <c r="V141" s="6">
        <v>1.91</v>
      </c>
      <c r="W141" s="6">
        <v>0.43</v>
      </c>
      <c r="X141" s="6">
        <v>3.43</v>
      </c>
      <c r="Y141" s="5">
        <v>0</v>
      </c>
      <c r="Z141" s="5">
        <v>8.7899999999999991</v>
      </c>
      <c r="AA141" s="6">
        <v>0.44</v>
      </c>
      <c r="AB141" s="6">
        <v>8.35</v>
      </c>
      <c r="AC141" s="5">
        <v>0</v>
      </c>
      <c r="AD141" s="5">
        <v>8.7899999999999991</v>
      </c>
      <c r="AE141" s="6">
        <v>0.44</v>
      </c>
      <c r="AF141" s="6">
        <v>8.35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387</v>
      </c>
      <c r="B142" s="4" t="s">
        <v>41</v>
      </c>
      <c r="C142" s="4" t="s">
        <v>46</v>
      </c>
      <c r="D142" s="4" t="s">
        <v>381</v>
      </c>
      <c r="E142" s="4" t="s">
        <v>58</v>
      </c>
      <c r="F142" s="4" t="s">
        <v>44</v>
      </c>
      <c r="G142" s="4" t="s">
        <v>47</v>
      </c>
      <c r="H142" s="4" t="s">
        <v>382</v>
      </c>
      <c r="I142" s="4" t="s">
        <v>388</v>
      </c>
      <c r="J142" s="5">
        <v>1</v>
      </c>
      <c r="K142" s="5">
        <v>0</v>
      </c>
      <c r="L142" s="5">
        <v>0</v>
      </c>
      <c r="M142" s="5">
        <v>1</v>
      </c>
      <c r="N142" s="5">
        <v>0</v>
      </c>
      <c r="O142" s="5">
        <v>7</v>
      </c>
      <c r="P142" s="5">
        <v>0</v>
      </c>
      <c r="Q142" s="5">
        <v>0.52</v>
      </c>
      <c r="R142" s="6">
        <v>0.03</v>
      </c>
      <c r="S142" s="6">
        <v>0.49</v>
      </c>
      <c r="T142" s="5">
        <v>0</v>
      </c>
      <c r="U142" s="5">
        <v>0</v>
      </c>
      <c r="V142" s="6">
        <v>0.11</v>
      </c>
      <c r="W142" s="6">
        <v>0.03</v>
      </c>
      <c r="X142" s="6">
        <v>0.2</v>
      </c>
      <c r="Y142" s="5">
        <v>0</v>
      </c>
      <c r="Z142" s="5">
        <v>0.52</v>
      </c>
      <c r="AA142" s="6">
        <v>0.03</v>
      </c>
      <c r="AB142" s="6">
        <v>0.49</v>
      </c>
      <c r="AC142" s="5">
        <v>0</v>
      </c>
      <c r="AD142" s="5">
        <v>0.52</v>
      </c>
      <c r="AE142" s="6">
        <v>0.03</v>
      </c>
      <c r="AF142" s="6">
        <v>0.49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389</v>
      </c>
      <c r="B143" s="4" t="s">
        <v>41</v>
      </c>
      <c r="C143" s="4" t="s">
        <v>46</v>
      </c>
      <c r="D143" s="4" t="s">
        <v>381</v>
      </c>
      <c r="E143" s="4" t="s">
        <v>61</v>
      </c>
      <c r="F143" s="4" t="s">
        <v>44</v>
      </c>
      <c r="G143" s="4" t="s">
        <v>47</v>
      </c>
      <c r="H143" s="4" t="s">
        <v>382</v>
      </c>
      <c r="I143" s="4" t="s">
        <v>390</v>
      </c>
      <c r="J143" s="5">
        <v>1</v>
      </c>
      <c r="K143" s="5">
        <v>0</v>
      </c>
      <c r="L143" s="5">
        <v>0</v>
      </c>
      <c r="M143" s="5">
        <v>3</v>
      </c>
      <c r="N143" s="5">
        <v>0</v>
      </c>
      <c r="O143" s="5">
        <v>14</v>
      </c>
      <c r="P143" s="5">
        <v>0</v>
      </c>
      <c r="Q143" s="6">
        <v>1.03</v>
      </c>
      <c r="R143" s="6">
        <v>0.05</v>
      </c>
      <c r="S143" s="6">
        <v>0.98</v>
      </c>
      <c r="T143" s="5">
        <v>0</v>
      </c>
      <c r="U143" s="5">
        <v>0</v>
      </c>
      <c r="V143" s="6">
        <v>0.22</v>
      </c>
      <c r="W143" s="6">
        <v>0.05</v>
      </c>
      <c r="X143" s="6">
        <v>0.4</v>
      </c>
      <c r="Y143" s="5">
        <v>0</v>
      </c>
      <c r="Z143" s="6">
        <v>1.03</v>
      </c>
      <c r="AA143" s="6">
        <v>0.05</v>
      </c>
      <c r="AB143" s="6">
        <v>0.98</v>
      </c>
      <c r="AC143" s="5">
        <v>0</v>
      </c>
      <c r="AD143" s="6">
        <v>1.03</v>
      </c>
      <c r="AE143" s="6">
        <v>0.05</v>
      </c>
      <c r="AF143" s="6">
        <v>0.98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391</v>
      </c>
      <c r="B144" s="4" t="s">
        <v>41</v>
      </c>
      <c r="C144" s="4" t="s">
        <v>46</v>
      </c>
      <c r="D144" s="4" t="s">
        <v>381</v>
      </c>
      <c r="E144" s="4" t="s">
        <v>64</v>
      </c>
      <c r="F144" s="4" t="s">
        <v>44</v>
      </c>
      <c r="G144" s="4" t="s">
        <v>47</v>
      </c>
      <c r="H144" s="4" t="s">
        <v>382</v>
      </c>
      <c r="I144" s="4" t="s">
        <v>392</v>
      </c>
      <c r="J144" s="5">
        <v>1</v>
      </c>
      <c r="K144" s="5">
        <v>0</v>
      </c>
      <c r="L144" s="5">
        <v>0</v>
      </c>
      <c r="M144" s="5">
        <v>4</v>
      </c>
      <c r="N144" s="5">
        <v>0</v>
      </c>
      <c r="O144" s="5">
        <v>20</v>
      </c>
      <c r="P144" s="5">
        <v>0</v>
      </c>
      <c r="Q144" s="6">
        <v>1.55</v>
      </c>
      <c r="R144" s="6">
        <v>0.08</v>
      </c>
      <c r="S144" s="6">
        <v>1.47</v>
      </c>
      <c r="T144" s="5">
        <v>0</v>
      </c>
      <c r="U144" s="5">
        <v>0</v>
      </c>
      <c r="V144" s="6">
        <v>0.34</v>
      </c>
      <c r="W144" s="6">
        <v>0.08</v>
      </c>
      <c r="X144" s="6">
        <v>0.61</v>
      </c>
      <c r="Y144" s="5">
        <v>0</v>
      </c>
      <c r="Z144" s="6">
        <v>1.55</v>
      </c>
      <c r="AA144" s="6">
        <v>0.08</v>
      </c>
      <c r="AB144" s="6">
        <v>1.47</v>
      </c>
      <c r="AC144" s="5">
        <v>0</v>
      </c>
      <c r="AD144" s="6">
        <v>1.55</v>
      </c>
      <c r="AE144" s="6">
        <v>0.08</v>
      </c>
      <c r="AF144" s="6">
        <v>1.47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393</v>
      </c>
      <c r="B145" s="4" t="s">
        <v>41</v>
      </c>
      <c r="C145" s="4" t="s">
        <v>46</v>
      </c>
      <c r="D145" s="4" t="s">
        <v>381</v>
      </c>
      <c r="E145" s="4" t="s">
        <v>67</v>
      </c>
      <c r="F145" s="4" t="s">
        <v>44</v>
      </c>
      <c r="G145" s="4" t="s">
        <v>47</v>
      </c>
      <c r="H145" s="4" t="s">
        <v>382</v>
      </c>
      <c r="I145" s="4" t="s">
        <v>394</v>
      </c>
      <c r="J145" s="5">
        <v>1</v>
      </c>
      <c r="K145" s="5">
        <v>0</v>
      </c>
      <c r="L145" s="5">
        <v>0</v>
      </c>
      <c r="M145" s="5">
        <v>6</v>
      </c>
      <c r="N145" s="5">
        <v>0</v>
      </c>
      <c r="O145" s="5">
        <v>27</v>
      </c>
      <c r="P145" s="5">
        <v>0</v>
      </c>
      <c r="Q145" s="6">
        <v>2.0699999999999998</v>
      </c>
      <c r="R145" s="6">
        <v>0.1</v>
      </c>
      <c r="S145" s="6">
        <v>1.97</v>
      </c>
      <c r="T145" s="5">
        <v>0</v>
      </c>
      <c r="U145" s="5">
        <v>0</v>
      </c>
      <c r="V145" s="6">
        <v>0.45</v>
      </c>
      <c r="W145" s="6">
        <v>0.1</v>
      </c>
      <c r="X145" s="6">
        <v>0.81</v>
      </c>
      <c r="Y145" s="5">
        <v>0</v>
      </c>
      <c r="Z145" s="6">
        <v>2.0699999999999998</v>
      </c>
      <c r="AA145" s="6">
        <v>0.1</v>
      </c>
      <c r="AB145" s="6">
        <v>1.97</v>
      </c>
      <c r="AC145" s="5">
        <v>0</v>
      </c>
      <c r="AD145" s="5">
        <v>2.0699999999999998</v>
      </c>
      <c r="AE145" s="6">
        <v>0.1</v>
      </c>
      <c r="AF145" s="6">
        <v>1.97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395</v>
      </c>
      <c r="B146" s="4" t="s">
        <v>41</v>
      </c>
      <c r="C146" s="4" t="s">
        <v>46</v>
      </c>
      <c r="D146" s="4" t="s">
        <v>381</v>
      </c>
      <c r="E146" s="4" t="s">
        <v>70</v>
      </c>
      <c r="F146" s="4" t="s">
        <v>44</v>
      </c>
      <c r="G146" s="4" t="s">
        <v>47</v>
      </c>
      <c r="H146" s="4" t="s">
        <v>382</v>
      </c>
      <c r="I146" s="4" t="s">
        <v>396</v>
      </c>
      <c r="J146" s="5">
        <v>1</v>
      </c>
      <c r="K146" s="5">
        <v>0</v>
      </c>
      <c r="L146" s="5">
        <v>0</v>
      </c>
      <c r="M146" s="5">
        <v>8</v>
      </c>
      <c r="N146" s="5">
        <v>0</v>
      </c>
      <c r="O146" s="5">
        <v>41</v>
      </c>
      <c r="P146" s="5">
        <v>0</v>
      </c>
      <c r="Q146" s="6">
        <v>3.1</v>
      </c>
      <c r="R146" s="6">
        <v>0.16</v>
      </c>
      <c r="S146" s="6">
        <v>2.95</v>
      </c>
      <c r="T146" s="5">
        <v>0</v>
      </c>
      <c r="U146" s="5">
        <v>0</v>
      </c>
      <c r="V146" s="6">
        <v>0.67</v>
      </c>
      <c r="W146" s="6">
        <v>0.15</v>
      </c>
      <c r="X146" s="6">
        <v>1.21</v>
      </c>
      <c r="Y146" s="5">
        <v>0</v>
      </c>
      <c r="Z146" s="6">
        <v>3.1</v>
      </c>
      <c r="AA146" s="6">
        <v>0.16</v>
      </c>
      <c r="AB146" s="6">
        <v>2.95</v>
      </c>
      <c r="AC146" s="5">
        <v>0</v>
      </c>
      <c r="AD146" s="6">
        <v>3.1</v>
      </c>
      <c r="AE146" s="6">
        <v>0.16</v>
      </c>
      <c r="AF146" s="6">
        <v>2.95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397</v>
      </c>
      <c r="B147" s="4" t="s">
        <v>41</v>
      </c>
      <c r="C147" s="4" t="s">
        <v>46</v>
      </c>
      <c r="D147" s="4" t="s">
        <v>381</v>
      </c>
      <c r="E147" s="4" t="s">
        <v>73</v>
      </c>
      <c r="F147" s="4" t="s">
        <v>44</v>
      </c>
      <c r="G147" s="4" t="s">
        <v>47</v>
      </c>
      <c r="H147" s="4" t="s">
        <v>382</v>
      </c>
      <c r="I147" s="4" t="s">
        <v>398</v>
      </c>
      <c r="J147" s="5">
        <v>1</v>
      </c>
      <c r="K147" s="5">
        <v>0</v>
      </c>
      <c r="L147" s="5">
        <v>0</v>
      </c>
      <c r="M147" s="5">
        <v>18</v>
      </c>
      <c r="N147" s="5">
        <v>0</v>
      </c>
      <c r="O147" s="5">
        <v>89</v>
      </c>
      <c r="P147" s="5">
        <v>0</v>
      </c>
      <c r="Q147" s="6">
        <v>6.72</v>
      </c>
      <c r="R147" s="6">
        <v>0.34</v>
      </c>
      <c r="S147" s="6">
        <v>6.39</v>
      </c>
      <c r="T147" s="5">
        <v>0</v>
      </c>
      <c r="U147" s="5">
        <v>0</v>
      </c>
      <c r="V147" s="6">
        <v>1.46</v>
      </c>
      <c r="W147" s="6">
        <v>0.33</v>
      </c>
      <c r="X147" s="6">
        <v>2.62</v>
      </c>
      <c r="Y147" s="5">
        <v>0</v>
      </c>
      <c r="Z147" s="6">
        <v>6.72</v>
      </c>
      <c r="AA147" s="6">
        <v>0.34</v>
      </c>
      <c r="AB147" s="6">
        <v>6.39</v>
      </c>
      <c r="AC147" s="5">
        <v>0</v>
      </c>
      <c r="AD147" s="6">
        <v>6.72</v>
      </c>
      <c r="AE147" s="6">
        <v>0.34</v>
      </c>
      <c r="AF147" s="6">
        <v>6.39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399</v>
      </c>
      <c r="B148" s="4" t="s">
        <v>41</v>
      </c>
      <c r="C148" s="4" t="s">
        <v>46</v>
      </c>
      <c r="D148" s="4" t="s">
        <v>381</v>
      </c>
      <c r="E148" s="4" t="s">
        <v>76</v>
      </c>
      <c r="F148" s="4" t="s">
        <v>44</v>
      </c>
      <c r="G148" s="4" t="s">
        <v>47</v>
      </c>
      <c r="H148" s="4" t="s">
        <v>382</v>
      </c>
      <c r="I148" s="4" t="s">
        <v>400</v>
      </c>
      <c r="J148" s="5">
        <v>1</v>
      </c>
      <c r="K148" s="5">
        <v>0</v>
      </c>
      <c r="L148" s="5">
        <v>0</v>
      </c>
      <c r="M148" s="5">
        <v>8</v>
      </c>
      <c r="N148" s="5">
        <v>0</v>
      </c>
      <c r="O148" s="5">
        <v>41</v>
      </c>
      <c r="P148" s="5">
        <v>0</v>
      </c>
      <c r="Q148" s="6">
        <v>3.1</v>
      </c>
      <c r="R148" s="6">
        <v>0.16</v>
      </c>
      <c r="S148" s="6">
        <v>2.95</v>
      </c>
      <c r="T148" s="5">
        <v>0</v>
      </c>
      <c r="U148" s="5">
        <v>0</v>
      </c>
      <c r="V148" s="6">
        <v>0.67</v>
      </c>
      <c r="W148" s="6">
        <v>0.15</v>
      </c>
      <c r="X148" s="6">
        <v>1.21</v>
      </c>
      <c r="Y148" s="5">
        <v>0</v>
      </c>
      <c r="Z148" s="6">
        <v>3.1</v>
      </c>
      <c r="AA148" s="6">
        <v>0.16</v>
      </c>
      <c r="AB148" s="6">
        <v>2.95</v>
      </c>
      <c r="AC148" s="5">
        <v>0</v>
      </c>
      <c r="AD148" s="6">
        <v>3.1</v>
      </c>
      <c r="AE148" s="6">
        <v>0.16</v>
      </c>
      <c r="AF148" s="6">
        <v>2.95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401</v>
      </c>
      <c r="B149" s="4" t="s">
        <v>41</v>
      </c>
      <c r="C149" s="4" t="s">
        <v>46</v>
      </c>
      <c r="D149" s="4" t="s">
        <v>381</v>
      </c>
      <c r="E149" s="4" t="s">
        <v>79</v>
      </c>
      <c r="F149" s="4" t="s">
        <v>44</v>
      </c>
      <c r="G149" s="4" t="s">
        <v>47</v>
      </c>
      <c r="H149" s="4" t="s">
        <v>382</v>
      </c>
      <c r="I149" s="4" t="s">
        <v>402</v>
      </c>
      <c r="J149" s="5">
        <v>1</v>
      </c>
      <c r="K149" s="5">
        <v>0</v>
      </c>
      <c r="L149" s="5">
        <v>0</v>
      </c>
      <c r="M149" s="5">
        <v>4</v>
      </c>
      <c r="N149" s="5">
        <v>0</v>
      </c>
      <c r="O149" s="5">
        <v>20</v>
      </c>
      <c r="P149" s="5">
        <v>0</v>
      </c>
      <c r="Q149" s="6">
        <v>1.55</v>
      </c>
      <c r="R149" s="6">
        <v>0.08</v>
      </c>
      <c r="S149" s="6">
        <v>1.47</v>
      </c>
      <c r="T149" s="5">
        <v>0</v>
      </c>
      <c r="U149" s="5">
        <v>0</v>
      </c>
      <c r="V149" s="6">
        <v>0.34</v>
      </c>
      <c r="W149" s="6">
        <v>0.08</v>
      </c>
      <c r="X149" s="6">
        <v>0.61</v>
      </c>
      <c r="Y149" s="5">
        <v>0</v>
      </c>
      <c r="Z149" s="6">
        <v>1.55</v>
      </c>
      <c r="AA149" s="6">
        <v>0.08</v>
      </c>
      <c r="AB149" s="6">
        <v>1.47</v>
      </c>
      <c r="AC149" s="5">
        <v>0</v>
      </c>
      <c r="AD149" s="6">
        <v>1.55</v>
      </c>
      <c r="AE149" s="6">
        <v>0.08</v>
      </c>
      <c r="AF149" s="6">
        <v>1.47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403</v>
      </c>
      <c r="B150" s="4" t="s">
        <v>41</v>
      </c>
      <c r="C150" s="4" t="s">
        <v>46</v>
      </c>
      <c r="D150" s="4" t="s">
        <v>381</v>
      </c>
      <c r="E150" s="4" t="s">
        <v>82</v>
      </c>
      <c r="F150" s="4" t="s">
        <v>44</v>
      </c>
      <c r="G150" s="4" t="s">
        <v>47</v>
      </c>
      <c r="H150" s="4" t="s">
        <v>382</v>
      </c>
      <c r="I150" s="4" t="s">
        <v>404</v>
      </c>
      <c r="J150" s="5">
        <v>1</v>
      </c>
      <c r="K150" s="5">
        <v>0</v>
      </c>
      <c r="L150" s="5">
        <v>0</v>
      </c>
      <c r="M150" s="5">
        <v>3</v>
      </c>
      <c r="N150" s="5">
        <v>0</v>
      </c>
      <c r="O150" s="5">
        <v>14</v>
      </c>
      <c r="P150" s="5">
        <v>0</v>
      </c>
      <c r="Q150" s="6">
        <v>1.03</v>
      </c>
      <c r="R150" s="6">
        <v>0.05</v>
      </c>
      <c r="S150" s="6">
        <v>0.98</v>
      </c>
      <c r="T150" s="5">
        <v>0</v>
      </c>
      <c r="U150" s="5">
        <v>0</v>
      </c>
      <c r="V150" s="6">
        <v>0.22</v>
      </c>
      <c r="W150" s="6">
        <v>0.05</v>
      </c>
      <c r="X150" s="6">
        <v>0.4</v>
      </c>
      <c r="Y150" s="5">
        <v>0</v>
      </c>
      <c r="Z150" s="6">
        <v>1.03</v>
      </c>
      <c r="AA150" s="6">
        <v>0.05</v>
      </c>
      <c r="AB150" s="6">
        <v>0.98</v>
      </c>
      <c r="AC150" s="5">
        <v>0</v>
      </c>
      <c r="AD150" s="6">
        <v>1.03</v>
      </c>
      <c r="AE150" s="6">
        <v>0.05</v>
      </c>
      <c r="AF150" s="6">
        <v>0.98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405</v>
      </c>
      <c r="B151" s="4" t="s">
        <v>41</v>
      </c>
      <c r="C151" s="4" t="s">
        <v>46</v>
      </c>
      <c r="D151" s="4" t="s">
        <v>381</v>
      </c>
      <c r="E151" s="4" t="s">
        <v>85</v>
      </c>
      <c r="F151" s="4" t="s">
        <v>44</v>
      </c>
      <c r="G151" s="4" t="s">
        <v>47</v>
      </c>
      <c r="H151" s="4" t="s">
        <v>382</v>
      </c>
      <c r="I151" s="4" t="s">
        <v>406</v>
      </c>
      <c r="J151" s="5">
        <v>1</v>
      </c>
      <c r="K151" s="5">
        <v>0</v>
      </c>
      <c r="L151" s="5">
        <v>0</v>
      </c>
      <c r="M151" s="5">
        <v>1</v>
      </c>
      <c r="N151" s="5">
        <v>0</v>
      </c>
      <c r="O151" s="5">
        <v>7</v>
      </c>
      <c r="P151" s="5">
        <v>0</v>
      </c>
      <c r="Q151" s="5">
        <v>0.52</v>
      </c>
      <c r="R151" s="6">
        <v>0.03</v>
      </c>
      <c r="S151" s="6">
        <v>0.49</v>
      </c>
      <c r="T151" s="5">
        <v>0</v>
      </c>
      <c r="U151" s="5">
        <v>0</v>
      </c>
      <c r="V151" s="6">
        <v>0.11</v>
      </c>
      <c r="W151" s="6">
        <v>0.03</v>
      </c>
      <c r="X151" s="6">
        <v>0.2</v>
      </c>
      <c r="Y151" s="5">
        <v>0</v>
      </c>
      <c r="Z151" s="5">
        <v>0.52</v>
      </c>
      <c r="AA151" s="6">
        <v>0.03</v>
      </c>
      <c r="AB151" s="6">
        <v>0.49</v>
      </c>
      <c r="AC151" s="5">
        <v>0</v>
      </c>
      <c r="AD151" s="5">
        <v>0.52</v>
      </c>
      <c r="AE151" s="6">
        <v>0.03</v>
      </c>
      <c r="AF151" s="6">
        <v>0.49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407</v>
      </c>
      <c r="B152" s="4" t="s">
        <v>41</v>
      </c>
      <c r="C152" s="4" t="s">
        <v>46</v>
      </c>
      <c r="D152" s="4" t="s">
        <v>381</v>
      </c>
      <c r="E152" s="4" t="s">
        <v>88</v>
      </c>
      <c r="F152" s="4" t="s">
        <v>44</v>
      </c>
      <c r="G152" s="4" t="s">
        <v>47</v>
      </c>
      <c r="H152" s="4" t="s">
        <v>382</v>
      </c>
      <c r="I152" s="4" t="s">
        <v>408</v>
      </c>
      <c r="J152" s="5">
        <v>1</v>
      </c>
      <c r="K152" s="5">
        <v>0</v>
      </c>
      <c r="L152" s="5">
        <v>0</v>
      </c>
      <c r="M152" s="5">
        <v>4</v>
      </c>
      <c r="N152" s="5">
        <v>0</v>
      </c>
      <c r="O152" s="5">
        <v>20</v>
      </c>
      <c r="P152" s="5">
        <v>0</v>
      </c>
      <c r="Q152" s="6">
        <v>1.55</v>
      </c>
      <c r="R152" s="6">
        <v>0.08</v>
      </c>
      <c r="S152" s="6">
        <v>1.47</v>
      </c>
      <c r="T152" s="5">
        <v>0</v>
      </c>
      <c r="U152" s="5">
        <v>0</v>
      </c>
      <c r="V152" s="6">
        <v>0.34</v>
      </c>
      <c r="W152" s="6">
        <v>0.08</v>
      </c>
      <c r="X152" s="6">
        <v>0.61</v>
      </c>
      <c r="Y152" s="5">
        <v>0</v>
      </c>
      <c r="Z152" s="6">
        <v>1.55</v>
      </c>
      <c r="AA152" s="6">
        <v>0.08</v>
      </c>
      <c r="AB152" s="6">
        <v>1.47</v>
      </c>
      <c r="AC152" s="5">
        <v>0</v>
      </c>
      <c r="AD152" s="6">
        <v>1.55</v>
      </c>
      <c r="AE152" s="6">
        <v>0.08</v>
      </c>
      <c r="AF152" s="6">
        <v>1.47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409</v>
      </c>
      <c r="B153" s="4" t="s">
        <v>41</v>
      </c>
      <c r="C153" s="4" t="s">
        <v>46</v>
      </c>
      <c r="D153" s="4" t="s">
        <v>381</v>
      </c>
      <c r="E153" s="4" t="s">
        <v>91</v>
      </c>
      <c r="F153" s="4" t="s">
        <v>44</v>
      </c>
      <c r="G153" s="4" t="s">
        <v>47</v>
      </c>
      <c r="H153" s="4" t="s">
        <v>382</v>
      </c>
      <c r="I153" s="4" t="s">
        <v>410</v>
      </c>
      <c r="J153" s="5">
        <v>1</v>
      </c>
      <c r="K153" s="5">
        <v>0</v>
      </c>
      <c r="L153" s="5">
        <v>0</v>
      </c>
      <c r="M153" s="5">
        <v>7</v>
      </c>
      <c r="N153" s="5">
        <v>0</v>
      </c>
      <c r="O153" s="5">
        <v>34</v>
      </c>
      <c r="P153" s="5">
        <v>0</v>
      </c>
      <c r="Q153" s="6">
        <v>2.59</v>
      </c>
      <c r="R153" s="6">
        <v>0.13</v>
      </c>
      <c r="S153" s="6">
        <v>2.46</v>
      </c>
      <c r="T153" s="5">
        <v>0</v>
      </c>
      <c r="U153" s="5">
        <v>0</v>
      </c>
      <c r="V153" s="6">
        <v>0.56000000000000005</v>
      </c>
      <c r="W153" s="6">
        <v>0.13</v>
      </c>
      <c r="X153" s="6">
        <v>1.01</v>
      </c>
      <c r="Y153" s="5">
        <v>0</v>
      </c>
      <c r="Z153" s="5">
        <v>2.59</v>
      </c>
      <c r="AA153" s="6">
        <v>0.13</v>
      </c>
      <c r="AB153" s="6">
        <v>2.46</v>
      </c>
      <c r="AC153" s="5">
        <v>0</v>
      </c>
      <c r="AD153" s="5">
        <v>2.59</v>
      </c>
      <c r="AE153" s="6">
        <v>0.13</v>
      </c>
      <c r="AF153" s="6">
        <v>2.46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411</v>
      </c>
      <c r="B154" s="4" t="s">
        <v>41</v>
      </c>
      <c r="C154" s="4" t="s">
        <v>46</v>
      </c>
      <c r="D154" s="4" t="s">
        <v>381</v>
      </c>
      <c r="E154" s="4" t="s">
        <v>94</v>
      </c>
      <c r="F154" s="4" t="s">
        <v>44</v>
      </c>
      <c r="G154" s="4" t="s">
        <v>47</v>
      </c>
      <c r="H154" s="4" t="s">
        <v>382</v>
      </c>
      <c r="I154" s="4" t="s">
        <v>412</v>
      </c>
      <c r="J154" s="5">
        <v>1</v>
      </c>
      <c r="K154" s="5">
        <v>0</v>
      </c>
      <c r="L154" s="5">
        <v>0</v>
      </c>
      <c r="M154" s="5">
        <v>4</v>
      </c>
      <c r="N154" s="5">
        <v>0</v>
      </c>
      <c r="O154" s="5">
        <v>20</v>
      </c>
      <c r="P154" s="5">
        <v>0</v>
      </c>
      <c r="Q154" s="6">
        <v>1.55</v>
      </c>
      <c r="R154" s="6">
        <v>0.08</v>
      </c>
      <c r="S154" s="6">
        <v>1.47</v>
      </c>
      <c r="T154" s="5">
        <v>0</v>
      </c>
      <c r="U154" s="5">
        <v>0</v>
      </c>
      <c r="V154" s="6">
        <v>0.34</v>
      </c>
      <c r="W154" s="6">
        <v>0.08</v>
      </c>
      <c r="X154" s="6">
        <v>0.61</v>
      </c>
      <c r="Y154" s="5">
        <v>0</v>
      </c>
      <c r="Z154" s="6">
        <v>1.55</v>
      </c>
      <c r="AA154" s="6">
        <v>0.08</v>
      </c>
      <c r="AB154" s="6">
        <v>1.47</v>
      </c>
      <c r="AC154" s="5">
        <v>0</v>
      </c>
      <c r="AD154" s="6">
        <v>1.55</v>
      </c>
      <c r="AE154" s="6">
        <v>0.08</v>
      </c>
      <c r="AF154" s="6">
        <v>1.47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413</v>
      </c>
      <c r="B155" s="4" t="s">
        <v>41</v>
      </c>
      <c r="C155" s="4" t="s">
        <v>46</v>
      </c>
      <c r="D155" s="4" t="s">
        <v>381</v>
      </c>
      <c r="E155" s="4" t="s">
        <v>97</v>
      </c>
      <c r="F155" s="4" t="s">
        <v>44</v>
      </c>
      <c r="G155" s="4" t="s">
        <v>47</v>
      </c>
      <c r="H155" s="4" t="s">
        <v>382</v>
      </c>
      <c r="I155" s="4" t="s">
        <v>414</v>
      </c>
      <c r="J155" s="5">
        <v>1</v>
      </c>
      <c r="K155" s="5">
        <v>0</v>
      </c>
      <c r="L155" s="5">
        <v>0</v>
      </c>
      <c r="M155" s="5">
        <v>7</v>
      </c>
      <c r="N155" s="5">
        <v>0</v>
      </c>
      <c r="O155" s="5">
        <v>34</v>
      </c>
      <c r="P155" s="5">
        <v>0</v>
      </c>
      <c r="Q155" s="6">
        <v>2.59</v>
      </c>
      <c r="R155" s="6">
        <v>0.13</v>
      </c>
      <c r="S155" s="6">
        <v>2.46</v>
      </c>
      <c r="T155" s="5">
        <v>0</v>
      </c>
      <c r="U155" s="5">
        <v>0</v>
      </c>
      <c r="V155" s="6">
        <v>0.56000000000000005</v>
      </c>
      <c r="W155" s="6">
        <v>0.13</v>
      </c>
      <c r="X155" s="6">
        <v>1.01</v>
      </c>
      <c r="Y155" s="5">
        <v>0</v>
      </c>
      <c r="Z155" s="5">
        <v>2.59</v>
      </c>
      <c r="AA155" s="6">
        <v>0.13</v>
      </c>
      <c r="AB155" s="6">
        <v>2.46</v>
      </c>
      <c r="AC155" s="5">
        <v>0</v>
      </c>
      <c r="AD155" s="5">
        <v>2.59</v>
      </c>
      <c r="AE155" s="6">
        <v>0.13</v>
      </c>
      <c r="AF155" s="6">
        <v>2.46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415</v>
      </c>
      <c r="B156" s="4" t="s">
        <v>41</v>
      </c>
      <c r="C156" s="4" t="s">
        <v>46</v>
      </c>
      <c r="D156" s="4" t="s">
        <v>381</v>
      </c>
      <c r="E156" s="4" t="s">
        <v>100</v>
      </c>
      <c r="F156" s="4" t="s">
        <v>44</v>
      </c>
      <c r="G156" s="4" t="s">
        <v>47</v>
      </c>
      <c r="H156" s="4" t="s">
        <v>382</v>
      </c>
      <c r="I156" s="4" t="s">
        <v>416</v>
      </c>
      <c r="J156" s="5">
        <v>1</v>
      </c>
      <c r="K156" s="5">
        <v>0</v>
      </c>
      <c r="L156" s="5">
        <v>0</v>
      </c>
      <c r="M156" s="5">
        <v>10</v>
      </c>
      <c r="N156" s="5">
        <v>0</v>
      </c>
      <c r="O156" s="5">
        <v>48</v>
      </c>
      <c r="P156" s="5">
        <v>0</v>
      </c>
      <c r="Q156" s="6">
        <v>3.62</v>
      </c>
      <c r="R156" s="6">
        <v>0.18</v>
      </c>
      <c r="S156" s="6">
        <v>3.44</v>
      </c>
      <c r="T156" s="5">
        <v>0</v>
      </c>
      <c r="U156" s="5">
        <v>0</v>
      </c>
      <c r="V156" s="6">
        <v>0.78</v>
      </c>
      <c r="W156" s="6">
        <v>0.18</v>
      </c>
      <c r="X156" s="6">
        <v>1.41</v>
      </c>
      <c r="Y156" s="5">
        <v>0</v>
      </c>
      <c r="Z156" s="6">
        <v>3.62</v>
      </c>
      <c r="AA156" s="6">
        <v>0.18</v>
      </c>
      <c r="AB156" s="6">
        <v>3.44</v>
      </c>
      <c r="AC156" s="5">
        <v>0</v>
      </c>
      <c r="AD156" s="6">
        <v>3.62</v>
      </c>
      <c r="AE156" s="6">
        <v>0.18</v>
      </c>
      <c r="AF156" s="6">
        <v>3.44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417</v>
      </c>
      <c r="B157" s="4" t="s">
        <v>41</v>
      </c>
      <c r="C157" s="4" t="s">
        <v>46</v>
      </c>
      <c r="D157" s="4" t="s">
        <v>381</v>
      </c>
      <c r="E157" s="4" t="s">
        <v>103</v>
      </c>
      <c r="F157" s="4" t="s">
        <v>44</v>
      </c>
      <c r="G157" s="4" t="s">
        <v>47</v>
      </c>
      <c r="H157" s="4" t="s">
        <v>382</v>
      </c>
      <c r="I157" s="4" t="s">
        <v>418</v>
      </c>
      <c r="J157" s="5">
        <v>1</v>
      </c>
      <c r="K157" s="5">
        <v>0</v>
      </c>
      <c r="L157" s="5">
        <v>0</v>
      </c>
      <c r="M157" s="5">
        <v>13</v>
      </c>
      <c r="N157" s="5">
        <v>0</v>
      </c>
      <c r="O157" s="5">
        <v>61</v>
      </c>
      <c r="P157" s="5">
        <v>0</v>
      </c>
      <c r="Q157" s="6">
        <v>4.66</v>
      </c>
      <c r="R157" s="6">
        <v>0.23</v>
      </c>
      <c r="S157" s="6">
        <v>4.42</v>
      </c>
      <c r="T157" s="5">
        <v>0</v>
      </c>
      <c r="U157" s="5">
        <v>0</v>
      </c>
      <c r="V157" s="6">
        <v>1.01</v>
      </c>
      <c r="W157" s="6">
        <v>0.23</v>
      </c>
      <c r="X157" s="6">
        <v>1.82</v>
      </c>
      <c r="Y157" s="5">
        <v>0</v>
      </c>
      <c r="Z157" s="6">
        <v>4.66</v>
      </c>
      <c r="AA157" s="6">
        <v>0.23</v>
      </c>
      <c r="AB157" s="6">
        <v>4.42</v>
      </c>
      <c r="AC157" s="5">
        <v>0</v>
      </c>
      <c r="AD157" s="6">
        <v>4.66</v>
      </c>
      <c r="AE157" s="6">
        <v>0.23</v>
      </c>
      <c r="AF157" s="6">
        <v>4.42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419</v>
      </c>
      <c r="B158" s="4" t="s">
        <v>41</v>
      </c>
      <c r="C158" s="4" t="s">
        <v>46</v>
      </c>
      <c r="D158" s="4" t="s">
        <v>381</v>
      </c>
      <c r="E158" s="4" t="s">
        <v>106</v>
      </c>
      <c r="F158" s="4" t="s">
        <v>44</v>
      </c>
      <c r="G158" s="4" t="s">
        <v>47</v>
      </c>
      <c r="H158" s="4" t="s">
        <v>382</v>
      </c>
      <c r="I158" s="4" t="s">
        <v>420</v>
      </c>
      <c r="J158" s="5">
        <v>1</v>
      </c>
      <c r="K158" s="5">
        <v>0</v>
      </c>
      <c r="L158" s="5">
        <v>0</v>
      </c>
      <c r="M158" s="5">
        <v>13</v>
      </c>
      <c r="N158" s="5">
        <v>0</v>
      </c>
      <c r="O158" s="5">
        <v>61</v>
      </c>
      <c r="P158" s="5">
        <v>0</v>
      </c>
      <c r="Q158" s="6">
        <v>4.66</v>
      </c>
      <c r="R158" s="6">
        <v>0.23</v>
      </c>
      <c r="S158" s="6">
        <v>4.42</v>
      </c>
      <c r="T158" s="5">
        <v>0</v>
      </c>
      <c r="U158" s="5">
        <v>0</v>
      </c>
      <c r="V158" s="6">
        <v>1.01</v>
      </c>
      <c r="W158" s="6">
        <v>0.23</v>
      </c>
      <c r="X158" s="6">
        <v>1.82</v>
      </c>
      <c r="Y158" s="5">
        <v>0</v>
      </c>
      <c r="Z158" s="6">
        <v>4.66</v>
      </c>
      <c r="AA158" s="6">
        <v>0.23</v>
      </c>
      <c r="AB158" s="6">
        <v>4.42</v>
      </c>
      <c r="AC158" s="5">
        <v>0</v>
      </c>
      <c r="AD158" s="6">
        <v>4.66</v>
      </c>
      <c r="AE158" s="6">
        <v>0.23</v>
      </c>
      <c r="AF158" s="6">
        <v>4.42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421</v>
      </c>
      <c r="B159" s="4" t="s">
        <v>41</v>
      </c>
      <c r="C159" s="4" t="s">
        <v>46</v>
      </c>
      <c r="D159" s="4" t="s">
        <v>381</v>
      </c>
      <c r="E159" s="4" t="s">
        <v>109</v>
      </c>
      <c r="F159" s="4" t="s">
        <v>44</v>
      </c>
      <c r="G159" s="4" t="s">
        <v>47</v>
      </c>
      <c r="H159" s="4" t="s">
        <v>382</v>
      </c>
      <c r="I159" s="4" t="s">
        <v>422</v>
      </c>
      <c r="J159" s="5">
        <v>1</v>
      </c>
      <c r="K159" s="5">
        <v>0</v>
      </c>
      <c r="L159" s="5">
        <v>0</v>
      </c>
      <c r="M159" s="5">
        <v>7</v>
      </c>
      <c r="N159" s="5">
        <v>0</v>
      </c>
      <c r="O159" s="5">
        <v>34</v>
      </c>
      <c r="P159" s="5">
        <v>0</v>
      </c>
      <c r="Q159" s="6">
        <v>2.59</v>
      </c>
      <c r="R159" s="6">
        <v>0.13</v>
      </c>
      <c r="S159" s="6">
        <v>2.46</v>
      </c>
      <c r="T159" s="5">
        <v>0</v>
      </c>
      <c r="U159" s="5">
        <v>0</v>
      </c>
      <c r="V159" s="6">
        <v>0.56000000000000005</v>
      </c>
      <c r="W159" s="6">
        <v>0.13</v>
      </c>
      <c r="X159" s="6">
        <v>1.01</v>
      </c>
      <c r="Y159" s="5">
        <v>0</v>
      </c>
      <c r="Z159" s="5">
        <v>2.59</v>
      </c>
      <c r="AA159" s="6">
        <v>0.13</v>
      </c>
      <c r="AB159" s="6">
        <v>2.46</v>
      </c>
      <c r="AC159" s="5">
        <v>0</v>
      </c>
      <c r="AD159" s="5">
        <v>2.59</v>
      </c>
      <c r="AE159" s="6">
        <v>0.13</v>
      </c>
      <c r="AF159" s="6">
        <v>2.46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423</v>
      </c>
      <c r="B160" s="4" t="s">
        <v>41</v>
      </c>
      <c r="C160" s="4" t="s">
        <v>46</v>
      </c>
      <c r="D160" s="4" t="s">
        <v>424</v>
      </c>
      <c r="E160" s="4" t="s">
        <v>42</v>
      </c>
      <c r="F160" s="4" t="s">
        <v>44</v>
      </c>
      <c r="G160" s="4" t="s">
        <v>47</v>
      </c>
      <c r="H160" s="4" t="s">
        <v>425</v>
      </c>
      <c r="I160" s="4"/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426</v>
      </c>
      <c r="B161" s="4" t="s">
        <v>41</v>
      </c>
      <c r="C161" s="4" t="s">
        <v>46</v>
      </c>
      <c r="D161" s="4" t="s">
        <v>424</v>
      </c>
      <c r="E161" s="4" t="s">
        <v>52</v>
      </c>
      <c r="F161" s="4" t="s">
        <v>44</v>
      </c>
      <c r="G161" s="4" t="s">
        <v>47</v>
      </c>
      <c r="H161" s="4" t="s">
        <v>425</v>
      </c>
      <c r="I161" s="4" t="s">
        <v>427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428</v>
      </c>
      <c r="B162" s="4" t="s">
        <v>41</v>
      </c>
      <c r="C162" s="4" t="s">
        <v>46</v>
      </c>
      <c r="D162" s="4" t="s">
        <v>424</v>
      </c>
      <c r="E162" s="4" t="s">
        <v>55</v>
      </c>
      <c r="F162" s="4" t="s">
        <v>44</v>
      </c>
      <c r="G162" s="4" t="s">
        <v>47</v>
      </c>
      <c r="H162" s="4" t="s">
        <v>425</v>
      </c>
      <c r="I162" s="4" t="s">
        <v>429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430</v>
      </c>
      <c r="B163" s="4" t="s">
        <v>41</v>
      </c>
      <c r="C163" s="4" t="s">
        <v>46</v>
      </c>
      <c r="D163" s="4" t="s">
        <v>424</v>
      </c>
      <c r="E163" s="4" t="s">
        <v>58</v>
      </c>
      <c r="F163" s="4" t="s">
        <v>44</v>
      </c>
      <c r="G163" s="4" t="s">
        <v>47</v>
      </c>
      <c r="H163" s="4" t="s">
        <v>425</v>
      </c>
      <c r="I163" s="4" t="s">
        <v>431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432</v>
      </c>
      <c r="B164" s="4" t="s">
        <v>41</v>
      </c>
      <c r="C164" s="4" t="s">
        <v>46</v>
      </c>
      <c r="D164" s="4" t="s">
        <v>424</v>
      </c>
      <c r="E164" s="4" t="s">
        <v>61</v>
      </c>
      <c r="F164" s="4" t="s">
        <v>44</v>
      </c>
      <c r="G164" s="4" t="s">
        <v>47</v>
      </c>
      <c r="H164" s="4" t="s">
        <v>425</v>
      </c>
      <c r="I164" s="4" t="s">
        <v>433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434</v>
      </c>
      <c r="B165" s="4" t="s">
        <v>41</v>
      </c>
      <c r="C165" s="4" t="s">
        <v>46</v>
      </c>
      <c r="D165" s="4" t="s">
        <v>424</v>
      </c>
      <c r="E165" s="4" t="s">
        <v>64</v>
      </c>
      <c r="F165" s="4" t="s">
        <v>44</v>
      </c>
      <c r="G165" s="4" t="s">
        <v>47</v>
      </c>
      <c r="H165" s="4" t="s">
        <v>425</v>
      </c>
      <c r="I165" s="4" t="s">
        <v>435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436</v>
      </c>
      <c r="B166" s="4" t="s">
        <v>41</v>
      </c>
      <c r="C166" s="4" t="s">
        <v>46</v>
      </c>
      <c r="D166" s="4" t="s">
        <v>424</v>
      </c>
      <c r="E166" s="4" t="s">
        <v>67</v>
      </c>
      <c r="F166" s="4" t="s">
        <v>44</v>
      </c>
      <c r="G166" s="4" t="s">
        <v>47</v>
      </c>
      <c r="H166" s="4" t="s">
        <v>425</v>
      </c>
      <c r="I166" s="4" t="s">
        <v>437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438</v>
      </c>
      <c r="B167" s="4" t="s">
        <v>41</v>
      </c>
      <c r="C167" s="4" t="s">
        <v>46</v>
      </c>
      <c r="D167" s="4" t="s">
        <v>424</v>
      </c>
      <c r="E167" s="4" t="s">
        <v>70</v>
      </c>
      <c r="F167" s="4" t="s">
        <v>44</v>
      </c>
      <c r="G167" s="4" t="s">
        <v>47</v>
      </c>
      <c r="H167" s="4" t="s">
        <v>425</v>
      </c>
      <c r="I167" s="4" t="s">
        <v>439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440</v>
      </c>
      <c r="B168" s="4" t="s">
        <v>41</v>
      </c>
      <c r="C168" s="4" t="s">
        <v>46</v>
      </c>
      <c r="D168" s="4" t="s">
        <v>424</v>
      </c>
      <c r="E168" s="4" t="s">
        <v>73</v>
      </c>
      <c r="F168" s="4" t="s">
        <v>44</v>
      </c>
      <c r="G168" s="4" t="s">
        <v>47</v>
      </c>
      <c r="H168" s="4" t="s">
        <v>425</v>
      </c>
      <c r="I168" s="4" t="s">
        <v>441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442</v>
      </c>
      <c r="B169" s="4" t="s">
        <v>41</v>
      </c>
      <c r="C169" s="4" t="s">
        <v>46</v>
      </c>
      <c r="D169" s="4" t="s">
        <v>424</v>
      </c>
      <c r="E169" s="4" t="s">
        <v>76</v>
      </c>
      <c r="F169" s="4" t="s">
        <v>44</v>
      </c>
      <c r="G169" s="4" t="s">
        <v>47</v>
      </c>
      <c r="H169" s="4" t="s">
        <v>425</v>
      </c>
      <c r="I169" s="4" t="s">
        <v>443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444</v>
      </c>
      <c r="B170" s="4" t="s">
        <v>41</v>
      </c>
      <c r="C170" s="4" t="s">
        <v>46</v>
      </c>
      <c r="D170" s="4" t="s">
        <v>424</v>
      </c>
      <c r="E170" s="4" t="s">
        <v>79</v>
      </c>
      <c r="F170" s="4" t="s">
        <v>44</v>
      </c>
      <c r="G170" s="4" t="s">
        <v>47</v>
      </c>
      <c r="H170" s="4" t="s">
        <v>425</v>
      </c>
      <c r="I170" s="4" t="s">
        <v>445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446</v>
      </c>
      <c r="B171" s="4" t="s">
        <v>41</v>
      </c>
      <c r="C171" s="4" t="s">
        <v>46</v>
      </c>
      <c r="D171" s="4" t="s">
        <v>424</v>
      </c>
      <c r="E171" s="4" t="s">
        <v>82</v>
      </c>
      <c r="F171" s="4" t="s">
        <v>44</v>
      </c>
      <c r="G171" s="4" t="s">
        <v>47</v>
      </c>
      <c r="H171" s="4" t="s">
        <v>425</v>
      </c>
      <c r="I171" s="4" t="s">
        <v>447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448</v>
      </c>
      <c r="B172" s="4" t="s">
        <v>41</v>
      </c>
      <c r="C172" s="4" t="s">
        <v>46</v>
      </c>
      <c r="D172" s="4" t="s">
        <v>424</v>
      </c>
      <c r="E172" s="4" t="s">
        <v>85</v>
      </c>
      <c r="F172" s="4" t="s">
        <v>44</v>
      </c>
      <c r="G172" s="4" t="s">
        <v>47</v>
      </c>
      <c r="H172" s="4" t="s">
        <v>425</v>
      </c>
      <c r="I172" s="4" t="s">
        <v>449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450</v>
      </c>
      <c r="B173" s="4" t="s">
        <v>41</v>
      </c>
      <c r="C173" s="4" t="s">
        <v>46</v>
      </c>
      <c r="D173" s="4" t="s">
        <v>424</v>
      </c>
      <c r="E173" s="4" t="s">
        <v>88</v>
      </c>
      <c r="F173" s="4" t="s">
        <v>44</v>
      </c>
      <c r="G173" s="4" t="s">
        <v>47</v>
      </c>
      <c r="H173" s="4" t="s">
        <v>425</v>
      </c>
      <c r="I173" s="4" t="s">
        <v>451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452</v>
      </c>
      <c r="B174" s="4" t="s">
        <v>41</v>
      </c>
      <c r="C174" s="4" t="s">
        <v>46</v>
      </c>
      <c r="D174" s="4" t="s">
        <v>424</v>
      </c>
      <c r="E174" s="4" t="s">
        <v>91</v>
      </c>
      <c r="F174" s="4" t="s">
        <v>44</v>
      </c>
      <c r="G174" s="4" t="s">
        <v>47</v>
      </c>
      <c r="H174" s="4" t="s">
        <v>425</v>
      </c>
      <c r="I174" s="4" t="s">
        <v>453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454</v>
      </c>
      <c r="B175" s="4" t="s">
        <v>41</v>
      </c>
      <c r="C175" s="4" t="s">
        <v>46</v>
      </c>
      <c r="D175" s="4" t="s">
        <v>424</v>
      </c>
      <c r="E175" s="4" t="s">
        <v>94</v>
      </c>
      <c r="F175" s="4" t="s">
        <v>44</v>
      </c>
      <c r="G175" s="4" t="s">
        <v>47</v>
      </c>
      <c r="H175" s="4" t="s">
        <v>425</v>
      </c>
      <c r="I175" s="4" t="s">
        <v>455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456</v>
      </c>
      <c r="B176" s="4" t="s">
        <v>41</v>
      </c>
      <c r="C176" s="4" t="s">
        <v>46</v>
      </c>
      <c r="D176" s="4" t="s">
        <v>424</v>
      </c>
      <c r="E176" s="4" t="s">
        <v>97</v>
      </c>
      <c r="F176" s="4" t="s">
        <v>44</v>
      </c>
      <c r="G176" s="4" t="s">
        <v>47</v>
      </c>
      <c r="H176" s="4" t="s">
        <v>425</v>
      </c>
      <c r="I176" s="4" t="s">
        <v>457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458</v>
      </c>
      <c r="B177" s="4" t="s">
        <v>41</v>
      </c>
      <c r="C177" s="4" t="s">
        <v>46</v>
      </c>
      <c r="D177" s="4" t="s">
        <v>459</v>
      </c>
      <c r="E177" s="4" t="s">
        <v>42</v>
      </c>
      <c r="F177" s="4" t="s">
        <v>44</v>
      </c>
      <c r="G177" s="4" t="s">
        <v>47</v>
      </c>
      <c r="H177" s="4" t="s">
        <v>460</v>
      </c>
      <c r="I177" s="4"/>
      <c r="J177" s="5">
        <v>1</v>
      </c>
      <c r="K177" s="5">
        <v>1</v>
      </c>
      <c r="L177" s="5">
        <v>0</v>
      </c>
      <c r="M177" s="5">
        <v>157</v>
      </c>
      <c r="N177" s="5">
        <v>0</v>
      </c>
      <c r="O177" s="5">
        <v>115</v>
      </c>
      <c r="P177" s="5">
        <v>15</v>
      </c>
      <c r="Q177" s="6">
        <v>49.6</v>
      </c>
      <c r="R177" s="5">
        <v>0</v>
      </c>
      <c r="S177" s="6">
        <v>49.6</v>
      </c>
      <c r="T177" s="5">
        <v>0</v>
      </c>
      <c r="U177" s="5">
        <v>0</v>
      </c>
      <c r="V177" s="6">
        <v>12.75</v>
      </c>
      <c r="W177" s="6">
        <v>2.13</v>
      </c>
      <c r="X177" s="6">
        <v>12.75</v>
      </c>
      <c r="Y177" s="5">
        <v>0</v>
      </c>
      <c r="Z177" s="6">
        <v>49.6</v>
      </c>
      <c r="AA177" s="5">
        <v>0</v>
      </c>
      <c r="AB177" s="6">
        <v>49.6</v>
      </c>
      <c r="AC177" s="5">
        <v>0</v>
      </c>
      <c r="AD177" s="6">
        <v>49.6</v>
      </c>
      <c r="AE177" s="5">
        <v>0</v>
      </c>
      <c r="AF177" s="6">
        <v>49.6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461</v>
      </c>
      <c r="B178" s="4" t="s">
        <v>41</v>
      </c>
      <c r="C178" s="4" t="s">
        <v>46</v>
      </c>
      <c r="D178" s="4" t="s">
        <v>459</v>
      </c>
      <c r="E178" s="4" t="s">
        <v>52</v>
      </c>
      <c r="F178" s="4" t="s">
        <v>44</v>
      </c>
      <c r="G178" s="4" t="s">
        <v>47</v>
      </c>
      <c r="H178" s="4" t="s">
        <v>460</v>
      </c>
      <c r="I178" s="4" t="s">
        <v>462</v>
      </c>
      <c r="J178" s="5">
        <v>1</v>
      </c>
      <c r="K178" s="5">
        <v>1</v>
      </c>
      <c r="L178" s="5">
        <v>0</v>
      </c>
      <c r="M178" s="5">
        <v>8</v>
      </c>
      <c r="N178" s="5">
        <v>0</v>
      </c>
      <c r="O178" s="5">
        <v>6</v>
      </c>
      <c r="P178" s="5">
        <v>1</v>
      </c>
      <c r="Q178" s="6">
        <v>2.4</v>
      </c>
      <c r="R178" s="5">
        <v>0</v>
      </c>
      <c r="S178" s="6">
        <v>2.4</v>
      </c>
      <c r="T178" s="5">
        <v>0</v>
      </c>
      <c r="U178" s="5">
        <v>0</v>
      </c>
      <c r="V178" s="6">
        <v>0.62</v>
      </c>
      <c r="W178" s="6">
        <v>0.1</v>
      </c>
      <c r="X178" s="6">
        <v>0.62</v>
      </c>
      <c r="Y178" s="5">
        <v>0</v>
      </c>
      <c r="Z178" s="6">
        <v>2.4</v>
      </c>
      <c r="AA178" s="5">
        <v>0</v>
      </c>
      <c r="AB178" s="6">
        <v>2.4</v>
      </c>
      <c r="AC178" s="5">
        <v>0</v>
      </c>
      <c r="AD178" s="6">
        <v>2.4</v>
      </c>
      <c r="AE178" s="5">
        <v>0</v>
      </c>
      <c r="AF178" s="6">
        <v>2.4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463</v>
      </c>
      <c r="B179" s="4" t="s">
        <v>41</v>
      </c>
      <c r="C179" s="4" t="s">
        <v>46</v>
      </c>
      <c r="D179" s="4" t="s">
        <v>459</v>
      </c>
      <c r="E179" s="4" t="s">
        <v>55</v>
      </c>
      <c r="F179" s="4" t="s">
        <v>44</v>
      </c>
      <c r="G179" s="4" t="s">
        <v>47</v>
      </c>
      <c r="H179" s="4" t="s">
        <v>460</v>
      </c>
      <c r="I179" s="4" t="s">
        <v>464</v>
      </c>
      <c r="J179" s="5">
        <v>1</v>
      </c>
      <c r="K179" s="5">
        <v>1</v>
      </c>
      <c r="L179" s="5">
        <v>0</v>
      </c>
      <c r="M179" s="5">
        <v>18</v>
      </c>
      <c r="N179" s="5">
        <v>0</v>
      </c>
      <c r="O179" s="5">
        <v>13</v>
      </c>
      <c r="P179" s="5">
        <v>2</v>
      </c>
      <c r="Q179" s="6">
        <v>5.6</v>
      </c>
      <c r="R179" s="5">
        <v>0</v>
      </c>
      <c r="S179" s="6">
        <v>5.6</v>
      </c>
      <c r="T179" s="5">
        <v>0</v>
      </c>
      <c r="U179" s="5">
        <v>0</v>
      </c>
      <c r="V179" s="6">
        <v>1.44</v>
      </c>
      <c r="W179" s="6">
        <v>0.24</v>
      </c>
      <c r="X179" s="6">
        <v>1.44</v>
      </c>
      <c r="Y179" s="5">
        <v>0</v>
      </c>
      <c r="Z179" s="6">
        <v>5.6</v>
      </c>
      <c r="AA179" s="5">
        <v>0</v>
      </c>
      <c r="AB179" s="6">
        <v>5.6</v>
      </c>
      <c r="AC179" s="5">
        <v>0</v>
      </c>
      <c r="AD179" s="6">
        <v>5.6</v>
      </c>
      <c r="AE179" s="5">
        <v>0</v>
      </c>
      <c r="AF179" s="6">
        <v>5.6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465</v>
      </c>
      <c r="B180" s="4" t="s">
        <v>41</v>
      </c>
      <c r="C180" s="4" t="s">
        <v>46</v>
      </c>
      <c r="D180" s="4" t="s">
        <v>459</v>
      </c>
      <c r="E180" s="4" t="s">
        <v>58</v>
      </c>
      <c r="F180" s="4" t="s">
        <v>44</v>
      </c>
      <c r="G180" s="4" t="s">
        <v>47</v>
      </c>
      <c r="H180" s="4" t="s">
        <v>460</v>
      </c>
      <c r="I180" s="4" t="s">
        <v>466</v>
      </c>
      <c r="J180" s="5">
        <v>1</v>
      </c>
      <c r="K180" s="5">
        <v>1</v>
      </c>
      <c r="L180" s="5">
        <v>0</v>
      </c>
      <c r="M180" s="5">
        <v>11</v>
      </c>
      <c r="N180" s="5">
        <v>0</v>
      </c>
      <c r="O180" s="5">
        <v>8</v>
      </c>
      <c r="P180" s="5">
        <v>1</v>
      </c>
      <c r="Q180" s="6">
        <v>3.6</v>
      </c>
      <c r="R180" s="5">
        <v>0</v>
      </c>
      <c r="S180" s="6">
        <v>3.6</v>
      </c>
      <c r="T180" s="5">
        <v>0</v>
      </c>
      <c r="U180" s="5">
        <v>0</v>
      </c>
      <c r="V180" s="6">
        <v>0.93</v>
      </c>
      <c r="W180" s="6">
        <v>0.15</v>
      </c>
      <c r="X180" s="6">
        <v>0.93</v>
      </c>
      <c r="Y180" s="5">
        <v>0</v>
      </c>
      <c r="Z180" s="5">
        <v>3.6</v>
      </c>
      <c r="AA180" s="5">
        <v>0</v>
      </c>
      <c r="AB180" s="6">
        <v>3.6</v>
      </c>
      <c r="AC180" s="5">
        <v>0</v>
      </c>
      <c r="AD180" s="5">
        <v>3.6</v>
      </c>
      <c r="AE180" s="5">
        <v>0</v>
      </c>
      <c r="AF180" s="6">
        <v>3.6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467</v>
      </c>
      <c r="B181" s="4" t="s">
        <v>41</v>
      </c>
      <c r="C181" s="4" t="s">
        <v>46</v>
      </c>
      <c r="D181" s="4" t="s">
        <v>459</v>
      </c>
      <c r="E181" s="4" t="s">
        <v>61</v>
      </c>
      <c r="F181" s="4" t="s">
        <v>44</v>
      </c>
      <c r="G181" s="4" t="s">
        <v>47</v>
      </c>
      <c r="H181" s="4" t="s">
        <v>460</v>
      </c>
      <c r="I181" s="4" t="s">
        <v>468</v>
      </c>
      <c r="J181" s="5">
        <v>1</v>
      </c>
      <c r="K181" s="5">
        <v>1</v>
      </c>
      <c r="L181" s="5">
        <v>0</v>
      </c>
      <c r="M181" s="5">
        <v>16</v>
      </c>
      <c r="N181" s="5">
        <v>0</v>
      </c>
      <c r="O181" s="5">
        <v>12</v>
      </c>
      <c r="P181" s="5">
        <v>2</v>
      </c>
      <c r="Q181" s="6">
        <v>5.2</v>
      </c>
      <c r="R181" s="5">
        <v>0</v>
      </c>
      <c r="S181" s="6">
        <v>5.2</v>
      </c>
      <c r="T181" s="5">
        <v>0</v>
      </c>
      <c r="U181" s="5">
        <v>0</v>
      </c>
      <c r="V181" s="6">
        <v>1.34</v>
      </c>
      <c r="W181" s="6">
        <v>0.22</v>
      </c>
      <c r="X181" s="6">
        <v>1.34</v>
      </c>
      <c r="Y181" s="5">
        <v>0</v>
      </c>
      <c r="Z181" s="6">
        <v>5.2</v>
      </c>
      <c r="AA181" s="5">
        <v>0</v>
      </c>
      <c r="AB181" s="6">
        <v>5.2</v>
      </c>
      <c r="AC181" s="5">
        <v>0</v>
      </c>
      <c r="AD181" s="5">
        <v>5.2</v>
      </c>
      <c r="AE181" s="5">
        <v>0</v>
      </c>
      <c r="AF181" s="6">
        <v>5.2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469</v>
      </c>
      <c r="B182" s="4" t="s">
        <v>41</v>
      </c>
      <c r="C182" s="4" t="s">
        <v>46</v>
      </c>
      <c r="D182" s="4" t="s">
        <v>459</v>
      </c>
      <c r="E182" s="4" t="s">
        <v>64</v>
      </c>
      <c r="F182" s="4" t="s">
        <v>44</v>
      </c>
      <c r="G182" s="4" t="s">
        <v>47</v>
      </c>
      <c r="H182" s="4" t="s">
        <v>460</v>
      </c>
      <c r="I182" s="4" t="s">
        <v>470</v>
      </c>
      <c r="J182" s="5">
        <v>1</v>
      </c>
      <c r="K182" s="5">
        <v>1</v>
      </c>
      <c r="L182" s="5">
        <v>0</v>
      </c>
      <c r="M182" s="5">
        <v>3</v>
      </c>
      <c r="N182" s="5">
        <v>0</v>
      </c>
      <c r="O182" s="5">
        <v>2</v>
      </c>
      <c r="P182" s="5">
        <v>0</v>
      </c>
      <c r="Q182" s="6">
        <v>0.8</v>
      </c>
      <c r="R182" s="5">
        <v>0</v>
      </c>
      <c r="S182" s="6">
        <v>0.8</v>
      </c>
      <c r="T182" s="5">
        <v>0</v>
      </c>
      <c r="U182" s="5">
        <v>0</v>
      </c>
      <c r="V182" s="6">
        <v>0.21</v>
      </c>
      <c r="W182" s="6">
        <v>0.03</v>
      </c>
      <c r="X182" s="6">
        <v>0.21</v>
      </c>
      <c r="Y182" s="5">
        <v>0</v>
      </c>
      <c r="Z182" s="6">
        <v>0.8</v>
      </c>
      <c r="AA182" s="5">
        <v>0</v>
      </c>
      <c r="AB182" s="6">
        <v>0.8</v>
      </c>
      <c r="AC182" s="5">
        <v>0</v>
      </c>
      <c r="AD182" s="6">
        <v>0.8</v>
      </c>
      <c r="AE182" s="5">
        <v>0</v>
      </c>
      <c r="AF182" s="6">
        <v>0.8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471</v>
      </c>
      <c r="B183" s="4" t="s">
        <v>41</v>
      </c>
      <c r="C183" s="4" t="s">
        <v>46</v>
      </c>
      <c r="D183" s="4" t="s">
        <v>459</v>
      </c>
      <c r="E183" s="4" t="s">
        <v>67</v>
      </c>
      <c r="F183" s="4" t="s">
        <v>44</v>
      </c>
      <c r="G183" s="4" t="s">
        <v>47</v>
      </c>
      <c r="H183" s="4" t="s">
        <v>460</v>
      </c>
      <c r="I183" s="4" t="s">
        <v>472</v>
      </c>
      <c r="J183" s="5">
        <v>1</v>
      </c>
      <c r="K183" s="5">
        <v>1</v>
      </c>
      <c r="L183" s="5">
        <v>0</v>
      </c>
      <c r="M183" s="5">
        <v>5</v>
      </c>
      <c r="N183" s="5">
        <v>0</v>
      </c>
      <c r="O183" s="5">
        <v>4</v>
      </c>
      <c r="P183" s="5">
        <v>0</v>
      </c>
      <c r="Q183" s="6">
        <v>1.6</v>
      </c>
      <c r="R183" s="5">
        <v>0</v>
      </c>
      <c r="S183" s="6">
        <v>1.6</v>
      </c>
      <c r="T183" s="5">
        <v>0</v>
      </c>
      <c r="U183" s="5">
        <v>0</v>
      </c>
      <c r="V183" s="6">
        <v>0.41</v>
      </c>
      <c r="W183" s="6">
        <v>7.0000000000000007E-2</v>
      </c>
      <c r="X183" s="6">
        <v>0.41</v>
      </c>
      <c r="Y183" s="5">
        <v>0</v>
      </c>
      <c r="Z183" s="6">
        <v>1.6</v>
      </c>
      <c r="AA183" s="5">
        <v>0</v>
      </c>
      <c r="AB183" s="6">
        <v>1.6</v>
      </c>
      <c r="AC183" s="5">
        <v>0</v>
      </c>
      <c r="AD183" s="6">
        <v>1.6</v>
      </c>
      <c r="AE183" s="5">
        <v>0</v>
      </c>
      <c r="AF183" s="6">
        <v>1.6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473</v>
      </c>
      <c r="B184" s="4" t="s">
        <v>41</v>
      </c>
      <c r="C184" s="4" t="s">
        <v>46</v>
      </c>
      <c r="D184" s="4" t="s">
        <v>459</v>
      </c>
      <c r="E184" s="4" t="s">
        <v>70</v>
      </c>
      <c r="F184" s="4" t="s">
        <v>44</v>
      </c>
      <c r="G184" s="4" t="s">
        <v>47</v>
      </c>
      <c r="H184" s="4" t="s">
        <v>460</v>
      </c>
      <c r="I184" s="4" t="s">
        <v>474</v>
      </c>
      <c r="J184" s="5">
        <v>1</v>
      </c>
      <c r="K184" s="5">
        <v>1</v>
      </c>
      <c r="L184" s="5">
        <v>0</v>
      </c>
      <c r="M184" s="5">
        <v>18</v>
      </c>
      <c r="N184" s="5">
        <v>0</v>
      </c>
      <c r="O184" s="5">
        <v>13</v>
      </c>
      <c r="P184" s="5">
        <v>2</v>
      </c>
      <c r="Q184" s="6">
        <v>5.6</v>
      </c>
      <c r="R184" s="5">
        <v>0</v>
      </c>
      <c r="S184" s="6">
        <v>5.6</v>
      </c>
      <c r="T184" s="5">
        <v>0</v>
      </c>
      <c r="U184" s="5">
        <v>0</v>
      </c>
      <c r="V184" s="6">
        <v>1.44</v>
      </c>
      <c r="W184" s="6">
        <v>0.24</v>
      </c>
      <c r="X184" s="6">
        <v>1.44</v>
      </c>
      <c r="Y184" s="5">
        <v>0</v>
      </c>
      <c r="Z184" s="6">
        <v>5.6</v>
      </c>
      <c r="AA184" s="5">
        <v>0</v>
      </c>
      <c r="AB184" s="6">
        <v>5.6</v>
      </c>
      <c r="AC184" s="5">
        <v>0</v>
      </c>
      <c r="AD184" s="6">
        <v>5.6</v>
      </c>
      <c r="AE184" s="5">
        <v>0</v>
      </c>
      <c r="AF184" s="6">
        <v>5.6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475</v>
      </c>
      <c r="B185" s="4" t="s">
        <v>41</v>
      </c>
      <c r="C185" s="4" t="s">
        <v>46</v>
      </c>
      <c r="D185" s="4" t="s">
        <v>459</v>
      </c>
      <c r="E185" s="4" t="s">
        <v>73</v>
      </c>
      <c r="F185" s="4" t="s">
        <v>44</v>
      </c>
      <c r="G185" s="4" t="s">
        <v>47</v>
      </c>
      <c r="H185" s="4" t="s">
        <v>460</v>
      </c>
      <c r="I185" s="4" t="s">
        <v>476</v>
      </c>
      <c r="J185" s="5">
        <v>1</v>
      </c>
      <c r="K185" s="5">
        <v>1</v>
      </c>
      <c r="L185" s="5">
        <v>0</v>
      </c>
      <c r="M185" s="5">
        <v>13</v>
      </c>
      <c r="N185" s="5">
        <v>0</v>
      </c>
      <c r="O185" s="5">
        <v>9</v>
      </c>
      <c r="P185" s="5">
        <v>1</v>
      </c>
      <c r="Q185" s="6">
        <v>4</v>
      </c>
      <c r="R185" s="5">
        <v>0</v>
      </c>
      <c r="S185" s="6">
        <v>4</v>
      </c>
      <c r="T185" s="5">
        <v>0</v>
      </c>
      <c r="U185" s="5">
        <v>0</v>
      </c>
      <c r="V185" s="6">
        <v>1.03</v>
      </c>
      <c r="W185" s="6">
        <v>0.17</v>
      </c>
      <c r="X185" s="6">
        <v>1.03</v>
      </c>
      <c r="Y185" s="5">
        <v>0</v>
      </c>
      <c r="Z185" s="6">
        <v>4</v>
      </c>
      <c r="AA185" s="5">
        <v>0</v>
      </c>
      <c r="AB185" s="6">
        <v>4</v>
      </c>
      <c r="AC185" s="5">
        <v>0</v>
      </c>
      <c r="AD185" s="6">
        <v>4</v>
      </c>
      <c r="AE185" s="5">
        <v>0</v>
      </c>
      <c r="AF185" s="6">
        <v>4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477</v>
      </c>
      <c r="B186" s="4" t="s">
        <v>41</v>
      </c>
      <c r="C186" s="4" t="s">
        <v>46</v>
      </c>
      <c r="D186" s="4" t="s">
        <v>459</v>
      </c>
      <c r="E186" s="4" t="s">
        <v>76</v>
      </c>
      <c r="F186" s="4" t="s">
        <v>44</v>
      </c>
      <c r="G186" s="4" t="s">
        <v>47</v>
      </c>
      <c r="H186" s="4" t="s">
        <v>460</v>
      </c>
      <c r="I186" s="4" t="s">
        <v>478</v>
      </c>
      <c r="J186" s="5">
        <v>1</v>
      </c>
      <c r="K186" s="5">
        <v>1</v>
      </c>
      <c r="L186" s="5">
        <v>0</v>
      </c>
      <c r="M186" s="5">
        <v>24</v>
      </c>
      <c r="N186" s="5">
        <v>0</v>
      </c>
      <c r="O186" s="5">
        <v>18</v>
      </c>
      <c r="P186" s="5">
        <v>2</v>
      </c>
      <c r="Q186" s="5">
        <v>7.6</v>
      </c>
      <c r="R186" s="5">
        <v>0</v>
      </c>
      <c r="S186" s="6">
        <v>7.6</v>
      </c>
      <c r="T186" s="5">
        <v>0</v>
      </c>
      <c r="U186" s="5">
        <v>0</v>
      </c>
      <c r="V186" s="6">
        <v>1.95</v>
      </c>
      <c r="W186" s="6">
        <v>0.33</v>
      </c>
      <c r="X186" s="6">
        <v>1.95</v>
      </c>
      <c r="Y186" s="5">
        <v>0</v>
      </c>
      <c r="Z186" s="6">
        <v>7.6</v>
      </c>
      <c r="AA186" s="5">
        <v>0</v>
      </c>
      <c r="AB186" s="6">
        <v>7.6</v>
      </c>
      <c r="AC186" s="5">
        <v>0</v>
      </c>
      <c r="AD186" s="6">
        <v>7.6</v>
      </c>
      <c r="AE186" s="5">
        <v>0</v>
      </c>
      <c r="AF186" s="6">
        <v>7.6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479</v>
      </c>
      <c r="B187" s="4" t="s">
        <v>41</v>
      </c>
      <c r="C187" s="4" t="s">
        <v>46</v>
      </c>
      <c r="D187" s="4" t="s">
        <v>459</v>
      </c>
      <c r="E187" s="4" t="s">
        <v>79</v>
      </c>
      <c r="F187" s="4" t="s">
        <v>44</v>
      </c>
      <c r="G187" s="4" t="s">
        <v>47</v>
      </c>
      <c r="H187" s="4" t="s">
        <v>460</v>
      </c>
      <c r="I187" s="4" t="s">
        <v>480</v>
      </c>
      <c r="J187" s="5">
        <v>1</v>
      </c>
      <c r="K187" s="5">
        <v>1</v>
      </c>
      <c r="L187" s="5">
        <v>0</v>
      </c>
      <c r="M187" s="5">
        <v>14</v>
      </c>
      <c r="N187" s="5">
        <v>0</v>
      </c>
      <c r="O187" s="5">
        <v>10</v>
      </c>
      <c r="P187" s="5">
        <v>1</v>
      </c>
      <c r="Q187" s="6">
        <v>4.4000000000000004</v>
      </c>
      <c r="R187" s="5">
        <v>0</v>
      </c>
      <c r="S187" s="6">
        <v>4.4000000000000004</v>
      </c>
      <c r="T187" s="5">
        <v>0</v>
      </c>
      <c r="U187" s="5">
        <v>0</v>
      </c>
      <c r="V187" s="6">
        <v>1.1299999999999999</v>
      </c>
      <c r="W187" s="6">
        <v>0.19</v>
      </c>
      <c r="X187" s="6">
        <v>1.1299999999999999</v>
      </c>
      <c r="Y187" s="5">
        <v>0</v>
      </c>
      <c r="Z187" s="6">
        <v>4.4000000000000004</v>
      </c>
      <c r="AA187" s="5">
        <v>0</v>
      </c>
      <c r="AB187" s="6">
        <v>4.4000000000000004</v>
      </c>
      <c r="AC187" s="5">
        <v>0</v>
      </c>
      <c r="AD187" s="6">
        <v>4.4000000000000004</v>
      </c>
      <c r="AE187" s="5">
        <v>0</v>
      </c>
      <c r="AF187" s="6">
        <v>4.4000000000000004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481</v>
      </c>
      <c r="B188" s="4" t="s">
        <v>41</v>
      </c>
      <c r="C188" s="4" t="s">
        <v>46</v>
      </c>
      <c r="D188" s="4" t="s">
        <v>459</v>
      </c>
      <c r="E188" s="4" t="s">
        <v>82</v>
      </c>
      <c r="F188" s="4" t="s">
        <v>44</v>
      </c>
      <c r="G188" s="4" t="s">
        <v>47</v>
      </c>
      <c r="H188" s="4" t="s">
        <v>460</v>
      </c>
      <c r="I188" s="4" t="s">
        <v>482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483</v>
      </c>
      <c r="B189" s="4" t="s">
        <v>41</v>
      </c>
      <c r="C189" s="4" t="s">
        <v>46</v>
      </c>
      <c r="D189" s="4" t="s">
        <v>459</v>
      </c>
      <c r="E189" s="4" t="s">
        <v>85</v>
      </c>
      <c r="F189" s="4" t="s">
        <v>44</v>
      </c>
      <c r="G189" s="4" t="s">
        <v>47</v>
      </c>
      <c r="H189" s="4" t="s">
        <v>460</v>
      </c>
      <c r="I189" s="4" t="s">
        <v>484</v>
      </c>
      <c r="J189" s="5">
        <v>1</v>
      </c>
      <c r="K189" s="5">
        <v>1</v>
      </c>
      <c r="L189" s="5">
        <v>0</v>
      </c>
      <c r="M189" s="5">
        <v>4</v>
      </c>
      <c r="N189" s="5">
        <v>0</v>
      </c>
      <c r="O189" s="5">
        <v>3</v>
      </c>
      <c r="P189" s="5">
        <v>0</v>
      </c>
      <c r="Q189" s="6">
        <v>1.2</v>
      </c>
      <c r="R189" s="5">
        <v>0</v>
      </c>
      <c r="S189" s="6">
        <v>1.2</v>
      </c>
      <c r="T189" s="5">
        <v>0</v>
      </c>
      <c r="U189" s="5">
        <v>0</v>
      </c>
      <c r="V189" s="6">
        <v>0.31</v>
      </c>
      <c r="W189" s="6">
        <v>0.05</v>
      </c>
      <c r="X189" s="6">
        <v>0.31</v>
      </c>
      <c r="Y189" s="5">
        <v>0</v>
      </c>
      <c r="Z189" s="6">
        <v>1.2</v>
      </c>
      <c r="AA189" s="5">
        <v>0</v>
      </c>
      <c r="AB189" s="6">
        <v>1.2</v>
      </c>
      <c r="AC189" s="5">
        <v>0</v>
      </c>
      <c r="AD189" s="6">
        <v>1.2</v>
      </c>
      <c r="AE189" s="5">
        <v>0</v>
      </c>
      <c r="AF189" s="6">
        <v>1.2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485</v>
      </c>
      <c r="B190" s="4" t="s">
        <v>41</v>
      </c>
      <c r="C190" s="4" t="s">
        <v>46</v>
      </c>
      <c r="D190" s="4" t="s">
        <v>459</v>
      </c>
      <c r="E190" s="4" t="s">
        <v>88</v>
      </c>
      <c r="F190" s="4" t="s">
        <v>44</v>
      </c>
      <c r="G190" s="4" t="s">
        <v>47</v>
      </c>
      <c r="H190" s="4" t="s">
        <v>460</v>
      </c>
      <c r="I190" s="4" t="s">
        <v>486</v>
      </c>
      <c r="J190" s="5">
        <v>1</v>
      </c>
      <c r="K190" s="5">
        <v>1</v>
      </c>
      <c r="L190" s="5">
        <v>0</v>
      </c>
      <c r="M190" s="5">
        <v>6</v>
      </c>
      <c r="N190" s="5">
        <v>0</v>
      </c>
      <c r="O190" s="5">
        <v>5</v>
      </c>
      <c r="P190" s="5">
        <v>1</v>
      </c>
      <c r="Q190" s="6">
        <v>2</v>
      </c>
      <c r="R190" s="5">
        <v>0</v>
      </c>
      <c r="S190" s="6">
        <v>2</v>
      </c>
      <c r="T190" s="5">
        <v>0</v>
      </c>
      <c r="U190" s="5">
        <v>0</v>
      </c>
      <c r="V190" s="6">
        <v>0.51</v>
      </c>
      <c r="W190" s="6">
        <v>0.09</v>
      </c>
      <c r="X190" s="6">
        <v>0.51</v>
      </c>
      <c r="Y190" s="5">
        <v>0</v>
      </c>
      <c r="Z190" s="6">
        <v>2</v>
      </c>
      <c r="AA190" s="5">
        <v>0</v>
      </c>
      <c r="AB190" s="6">
        <v>2</v>
      </c>
      <c r="AC190" s="5">
        <v>0</v>
      </c>
      <c r="AD190" s="6">
        <v>2</v>
      </c>
      <c r="AE190" s="5">
        <v>0</v>
      </c>
      <c r="AF190" s="6">
        <v>2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487</v>
      </c>
      <c r="B191" s="4" t="s">
        <v>41</v>
      </c>
      <c r="C191" s="4" t="s">
        <v>46</v>
      </c>
      <c r="D191" s="4" t="s">
        <v>459</v>
      </c>
      <c r="E191" s="4" t="s">
        <v>91</v>
      </c>
      <c r="F191" s="4" t="s">
        <v>44</v>
      </c>
      <c r="G191" s="4" t="s">
        <v>47</v>
      </c>
      <c r="H191" s="4" t="s">
        <v>460</v>
      </c>
      <c r="I191" s="4" t="s">
        <v>488</v>
      </c>
      <c r="J191" s="5">
        <v>1</v>
      </c>
      <c r="K191" s="5">
        <v>1</v>
      </c>
      <c r="L191" s="5">
        <v>0</v>
      </c>
      <c r="M191" s="5">
        <v>6</v>
      </c>
      <c r="N191" s="5">
        <v>0</v>
      </c>
      <c r="O191" s="5">
        <v>5</v>
      </c>
      <c r="P191" s="5">
        <v>1</v>
      </c>
      <c r="Q191" s="6">
        <v>2</v>
      </c>
      <c r="R191" s="5">
        <v>0</v>
      </c>
      <c r="S191" s="6">
        <v>2</v>
      </c>
      <c r="T191" s="5">
        <v>0</v>
      </c>
      <c r="U191" s="5">
        <v>0</v>
      </c>
      <c r="V191" s="6">
        <v>0.51</v>
      </c>
      <c r="W191" s="6">
        <v>0.09</v>
      </c>
      <c r="X191" s="6">
        <v>0.51</v>
      </c>
      <c r="Y191" s="5">
        <v>0</v>
      </c>
      <c r="Z191" s="6">
        <v>2</v>
      </c>
      <c r="AA191" s="5">
        <v>0</v>
      </c>
      <c r="AB191" s="6">
        <v>2</v>
      </c>
      <c r="AC191" s="5">
        <v>0</v>
      </c>
      <c r="AD191" s="6">
        <v>2</v>
      </c>
      <c r="AE191" s="5">
        <v>0</v>
      </c>
      <c r="AF191" s="6">
        <v>2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489</v>
      </c>
      <c r="B192" s="4" t="s">
        <v>41</v>
      </c>
      <c r="C192" s="4" t="s">
        <v>46</v>
      </c>
      <c r="D192" s="4" t="s">
        <v>459</v>
      </c>
      <c r="E192" s="4" t="s">
        <v>94</v>
      </c>
      <c r="F192" s="4" t="s">
        <v>44</v>
      </c>
      <c r="G192" s="4" t="s">
        <v>47</v>
      </c>
      <c r="H192" s="4" t="s">
        <v>460</v>
      </c>
      <c r="I192" s="4" t="s">
        <v>490</v>
      </c>
      <c r="J192" s="5">
        <v>1</v>
      </c>
      <c r="K192" s="5">
        <v>1</v>
      </c>
      <c r="L192" s="5">
        <v>0</v>
      </c>
      <c r="M192" s="5">
        <v>11</v>
      </c>
      <c r="N192" s="5">
        <v>0</v>
      </c>
      <c r="O192" s="5">
        <v>8</v>
      </c>
      <c r="P192" s="5">
        <v>1</v>
      </c>
      <c r="Q192" s="6">
        <v>3.6</v>
      </c>
      <c r="R192" s="5">
        <v>0</v>
      </c>
      <c r="S192" s="6">
        <v>3.6</v>
      </c>
      <c r="T192" s="5">
        <v>0</v>
      </c>
      <c r="U192" s="5">
        <v>0</v>
      </c>
      <c r="V192" s="6">
        <v>0.93</v>
      </c>
      <c r="W192" s="6">
        <v>0.15</v>
      </c>
      <c r="X192" s="6">
        <v>0.93</v>
      </c>
      <c r="Y192" s="5">
        <v>0</v>
      </c>
      <c r="Z192" s="5">
        <v>3.6</v>
      </c>
      <c r="AA192" s="5">
        <v>0</v>
      </c>
      <c r="AB192" s="6">
        <v>3.6</v>
      </c>
      <c r="AC192" s="5">
        <v>0</v>
      </c>
      <c r="AD192" s="5">
        <v>3.6</v>
      </c>
      <c r="AE192" s="5">
        <v>0</v>
      </c>
      <c r="AF192" s="6">
        <v>3.6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491</v>
      </c>
      <c r="B193" s="4" t="s">
        <v>41</v>
      </c>
      <c r="C193" s="4" t="s">
        <v>46</v>
      </c>
      <c r="D193" s="4" t="s">
        <v>492</v>
      </c>
      <c r="E193" s="4" t="s">
        <v>42</v>
      </c>
      <c r="F193" s="4" t="s">
        <v>44</v>
      </c>
      <c r="G193" s="4" t="s">
        <v>47</v>
      </c>
      <c r="H193" s="4" t="s">
        <v>493</v>
      </c>
      <c r="I193" s="4"/>
      <c r="J193" s="5">
        <v>2</v>
      </c>
      <c r="K193" s="5">
        <v>1</v>
      </c>
      <c r="L193" s="5">
        <v>0</v>
      </c>
      <c r="M193" s="5">
        <v>143</v>
      </c>
      <c r="N193" s="5">
        <v>0</v>
      </c>
      <c r="O193" s="5">
        <v>254</v>
      </c>
      <c r="P193" s="5">
        <v>7</v>
      </c>
      <c r="Q193" s="5">
        <v>67.3</v>
      </c>
      <c r="R193" s="6">
        <v>3.9</v>
      </c>
      <c r="S193" s="6">
        <v>63.4</v>
      </c>
      <c r="T193" s="5">
        <v>0</v>
      </c>
      <c r="U193" s="5">
        <v>0</v>
      </c>
      <c r="V193" s="6">
        <v>21.25</v>
      </c>
      <c r="W193" s="6">
        <v>3.47</v>
      </c>
      <c r="X193" s="6">
        <v>14.15</v>
      </c>
      <c r="Y193" s="5">
        <v>0</v>
      </c>
      <c r="Z193" s="5">
        <v>67.3</v>
      </c>
      <c r="AA193" s="6">
        <v>3.9</v>
      </c>
      <c r="AB193" s="6">
        <v>63.4</v>
      </c>
      <c r="AC193" s="5">
        <v>0</v>
      </c>
      <c r="AD193" s="6">
        <v>67.3</v>
      </c>
      <c r="AE193" s="6">
        <v>3.9</v>
      </c>
      <c r="AF193" s="6">
        <v>63.4</v>
      </c>
      <c r="AG193" s="5">
        <v>0</v>
      </c>
      <c r="AH193" s="6">
        <v>46.9</v>
      </c>
      <c r="AI193" s="6">
        <v>3.9</v>
      </c>
      <c r="AJ193" s="6">
        <v>43</v>
      </c>
      <c r="AK193" s="5">
        <v>0</v>
      </c>
      <c r="AL193" s="6">
        <v>0.4</v>
      </c>
      <c r="AM193" s="6">
        <v>0.3</v>
      </c>
      <c r="AN193" s="5">
        <v>0</v>
      </c>
    </row>
    <row r="194" spans="1:40" ht="13.5" customHeight="1" x14ac:dyDescent="0.15">
      <c r="A194" s="4" t="s">
        <v>494</v>
      </c>
      <c r="B194" s="4" t="s">
        <v>41</v>
      </c>
      <c r="C194" s="4" t="s">
        <v>46</v>
      </c>
      <c r="D194" s="4" t="s">
        <v>492</v>
      </c>
      <c r="E194" s="4" t="s">
        <v>52</v>
      </c>
      <c r="F194" s="4" t="s">
        <v>44</v>
      </c>
      <c r="G194" s="4" t="s">
        <v>47</v>
      </c>
      <c r="H194" s="4" t="s">
        <v>493</v>
      </c>
      <c r="I194" s="4" t="s">
        <v>495</v>
      </c>
      <c r="J194" s="5">
        <v>2</v>
      </c>
      <c r="K194" s="5">
        <v>1</v>
      </c>
      <c r="L194" s="5">
        <v>0</v>
      </c>
      <c r="M194" s="5">
        <v>56</v>
      </c>
      <c r="N194" s="5">
        <v>0</v>
      </c>
      <c r="O194" s="5">
        <v>76</v>
      </c>
      <c r="P194" s="5">
        <v>4</v>
      </c>
      <c r="Q194" s="6">
        <v>22.99</v>
      </c>
      <c r="R194" s="6">
        <v>0.91</v>
      </c>
      <c r="S194" s="6">
        <v>22.08</v>
      </c>
      <c r="T194" s="5">
        <v>0</v>
      </c>
      <c r="U194" s="5">
        <v>0</v>
      </c>
      <c r="V194" s="6">
        <v>6.84</v>
      </c>
      <c r="W194" s="6">
        <v>1.1200000000000001</v>
      </c>
      <c r="X194" s="6">
        <v>5.17</v>
      </c>
      <c r="Y194" s="5">
        <v>0</v>
      </c>
      <c r="Z194" s="6">
        <v>22.99</v>
      </c>
      <c r="AA194" s="6">
        <v>0.91</v>
      </c>
      <c r="AB194" s="6">
        <v>22.08</v>
      </c>
      <c r="AC194" s="5">
        <v>0</v>
      </c>
      <c r="AD194" s="6">
        <v>22.99</v>
      </c>
      <c r="AE194" s="6">
        <v>0.91</v>
      </c>
      <c r="AF194" s="6">
        <v>22.08</v>
      </c>
      <c r="AG194" s="5">
        <v>0</v>
      </c>
      <c r="AH194" s="6">
        <v>10.99</v>
      </c>
      <c r="AI194" s="6">
        <v>0.91</v>
      </c>
      <c r="AJ194" s="6">
        <v>10.08</v>
      </c>
      <c r="AK194" s="5">
        <v>0</v>
      </c>
      <c r="AL194" s="6">
        <v>0.09</v>
      </c>
      <c r="AM194" s="6">
        <v>7.0000000000000007E-2</v>
      </c>
      <c r="AN194" s="5">
        <v>0</v>
      </c>
    </row>
    <row r="195" spans="1:40" ht="13.5" customHeight="1" x14ac:dyDescent="0.15">
      <c r="A195" s="4" t="s">
        <v>496</v>
      </c>
      <c r="B195" s="4" t="s">
        <v>41</v>
      </c>
      <c r="C195" s="4" t="s">
        <v>46</v>
      </c>
      <c r="D195" s="4" t="s">
        <v>492</v>
      </c>
      <c r="E195" s="4" t="s">
        <v>55</v>
      </c>
      <c r="F195" s="4" t="s">
        <v>44</v>
      </c>
      <c r="G195" s="4" t="s">
        <v>47</v>
      </c>
      <c r="H195" s="4" t="s">
        <v>493</v>
      </c>
      <c r="I195" s="4" t="s">
        <v>497</v>
      </c>
      <c r="J195" s="5">
        <v>1</v>
      </c>
      <c r="K195" s="5">
        <v>0</v>
      </c>
      <c r="L195" s="5">
        <v>0</v>
      </c>
      <c r="M195" s="5">
        <v>9</v>
      </c>
      <c r="N195" s="5">
        <v>0</v>
      </c>
      <c r="O195" s="5">
        <v>24</v>
      </c>
      <c r="P195" s="5">
        <v>0</v>
      </c>
      <c r="Q195" s="6">
        <v>5.5</v>
      </c>
      <c r="R195" s="6">
        <v>0.46</v>
      </c>
      <c r="S195" s="6">
        <v>5.04</v>
      </c>
      <c r="T195" s="5">
        <v>0</v>
      </c>
      <c r="U195" s="5">
        <v>0</v>
      </c>
      <c r="V195" s="6">
        <v>1.88</v>
      </c>
      <c r="W195" s="6">
        <v>0.3</v>
      </c>
      <c r="X195" s="6">
        <v>1.04</v>
      </c>
      <c r="Y195" s="5">
        <v>0</v>
      </c>
      <c r="Z195" s="6">
        <v>5.5</v>
      </c>
      <c r="AA195" s="6">
        <v>0.46</v>
      </c>
      <c r="AB195" s="6">
        <v>5.04</v>
      </c>
      <c r="AC195" s="5">
        <v>0</v>
      </c>
      <c r="AD195" s="6">
        <v>5.5</v>
      </c>
      <c r="AE195" s="6">
        <v>0.46</v>
      </c>
      <c r="AF195" s="6">
        <v>5.04</v>
      </c>
      <c r="AG195" s="5">
        <v>0</v>
      </c>
      <c r="AH195" s="6">
        <v>5.5</v>
      </c>
      <c r="AI195" s="6">
        <v>0.46</v>
      </c>
      <c r="AJ195" s="6">
        <v>5.04</v>
      </c>
      <c r="AK195" s="5">
        <v>0</v>
      </c>
      <c r="AL195" s="6">
        <v>0.05</v>
      </c>
      <c r="AM195" s="6">
        <v>0.04</v>
      </c>
      <c r="AN195" s="5">
        <v>0</v>
      </c>
    </row>
    <row r="196" spans="1:40" ht="13.5" customHeight="1" x14ac:dyDescent="0.15">
      <c r="A196" s="4" t="s">
        <v>498</v>
      </c>
      <c r="B196" s="4" t="s">
        <v>41</v>
      </c>
      <c r="C196" s="4" t="s">
        <v>46</v>
      </c>
      <c r="D196" s="4" t="s">
        <v>492</v>
      </c>
      <c r="E196" s="4" t="s">
        <v>58</v>
      </c>
      <c r="F196" s="4" t="s">
        <v>44</v>
      </c>
      <c r="G196" s="4" t="s">
        <v>47</v>
      </c>
      <c r="H196" s="4" t="s">
        <v>493</v>
      </c>
      <c r="I196" s="4" t="s">
        <v>499</v>
      </c>
      <c r="J196" s="5">
        <v>1</v>
      </c>
      <c r="K196" s="5">
        <v>0</v>
      </c>
      <c r="L196" s="5">
        <v>0</v>
      </c>
      <c r="M196" s="5">
        <v>10</v>
      </c>
      <c r="N196" s="5">
        <v>0</v>
      </c>
      <c r="O196" s="5">
        <v>26</v>
      </c>
      <c r="P196" s="5">
        <v>0</v>
      </c>
      <c r="Q196" s="6">
        <v>5.86</v>
      </c>
      <c r="R196" s="6">
        <v>0.49</v>
      </c>
      <c r="S196" s="6">
        <v>5.38</v>
      </c>
      <c r="T196" s="5">
        <v>0</v>
      </c>
      <c r="U196" s="5">
        <v>0</v>
      </c>
      <c r="V196" s="6">
        <v>2</v>
      </c>
      <c r="W196" s="6">
        <v>0.33</v>
      </c>
      <c r="X196" s="6">
        <v>1.1100000000000001</v>
      </c>
      <c r="Y196" s="5">
        <v>0</v>
      </c>
      <c r="Z196" s="6">
        <v>5.86</v>
      </c>
      <c r="AA196" s="6">
        <v>0.49</v>
      </c>
      <c r="AB196" s="6">
        <v>5.38</v>
      </c>
      <c r="AC196" s="5">
        <v>0</v>
      </c>
      <c r="AD196" s="6">
        <v>5.86</v>
      </c>
      <c r="AE196" s="6">
        <v>0.49</v>
      </c>
      <c r="AF196" s="6">
        <v>5.38</v>
      </c>
      <c r="AG196" s="5">
        <v>0</v>
      </c>
      <c r="AH196" s="6">
        <v>5.86</v>
      </c>
      <c r="AI196" s="6">
        <v>0.49</v>
      </c>
      <c r="AJ196" s="6">
        <v>5.38</v>
      </c>
      <c r="AK196" s="5">
        <v>0</v>
      </c>
      <c r="AL196" s="6">
        <v>0.05</v>
      </c>
      <c r="AM196" s="6">
        <v>0.04</v>
      </c>
      <c r="AN196" s="5">
        <v>0</v>
      </c>
    </row>
    <row r="197" spans="1:40" ht="13.5" customHeight="1" x14ac:dyDescent="0.15">
      <c r="A197" s="4" t="s">
        <v>500</v>
      </c>
      <c r="B197" s="4" t="s">
        <v>41</v>
      </c>
      <c r="C197" s="4" t="s">
        <v>46</v>
      </c>
      <c r="D197" s="4" t="s">
        <v>492</v>
      </c>
      <c r="E197" s="4" t="s">
        <v>61</v>
      </c>
      <c r="F197" s="4" t="s">
        <v>44</v>
      </c>
      <c r="G197" s="4" t="s">
        <v>47</v>
      </c>
      <c r="H197" s="4" t="s">
        <v>493</v>
      </c>
      <c r="I197" s="4" t="s">
        <v>453</v>
      </c>
      <c r="J197" s="5">
        <v>2</v>
      </c>
      <c r="K197" s="5">
        <v>1</v>
      </c>
      <c r="L197" s="5">
        <v>0</v>
      </c>
      <c r="M197" s="5">
        <v>39</v>
      </c>
      <c r="N197" s="5">
        <v>0</v>
      </c>
      <c r="O197" s="5">
        <v>53</v>
      </c>
      <c r="P197" s="5">
        <v>3</v>
      </c>
      <c r="Q197" s="6">
        <v>16.09</v>
      </c>
      <c r="R197" s="6">
        <v>0.64</v>
      </c>
      <c r="S197" s="6">
        <v>15.45</v>
      </c>
      <c r="T197" s="5">
        <v>0</v>
      </c>
      <c r="U197" s="5">
        <v>0</v>
      </c>
      <c r="V197" s="6">
        <v>4.79</v>
      </c>
      <c r="W197" s="6">
        <v>0.79</v>
      </c>
      <c r="X197" s="6">
        <v>3.62</v>
      </c>
      <c r="Y197" s="5">
        <v>0</v>
      </c>
      <c r="Z197" s="6">
        <v>16.09</v>
      </c>
      <c r="AA197" s="6">
        <v>0.64</v>
      </c>
      <c r="AB197" s="6">
        <v>15.45</v>
      </c>
      <c r="AC197" s="5">
        <v>0</v>
      </c>
      <c r="AD197" s="6">
        <v>16.09</v>
      </c>
      <c r="AE197" s="6">
        <v>0.64</v>
      </c>
      <c r="AF197" s="6">
        <v>15.45</v>
      </c>
      <c r="AG197" s="5">
        <v>0</v>
      </c>
      <c r="AH197" s="6">
        <v>7.69</v>
      </c>
      <c r="AI197" s="6">
        <v>0.64</v>
      </c>
      <c r="AJ197" s="6">
        <v>7.05</v>
      </c>
      <c r="AK197" s="5">
        <v>0</v>
      </c>
      <c r="AL197" s="6">
        <v>7.0000000000000007E-2</v>
      </c>
      <c r="AM197" s="6">
        <v>0.05</v>
      </c>
      <c r="AN197" s="5">
        <v>0</v>
      </c>
    </row>
    <row r="198" spans="1:40" ht="13.5" customHeight="1" x14ac:dyDescent="0.15">
      <c r="A198" s="4" t="s">
        <v>501</v>
      </c>
      <c r="B198" s="4" t="s">
        <v>41</v>
      </c>
      <c r="C198" s="4" t="s">
        <v>46</v>
      </c>
      <c r="D198" s="4" t="s">
        <v>492</v>
      </c>
      <c r="E198" s="4" t="s">
        <v>64</v>
      </c>
      <c r="F198" s="4" t="s">
        <v>44</v>
      </c>
      <c r="G198" s="4" t="s">
        <v>47</v>
      </c>
      <c r="H198" s="4" t="s">
        <v>493</v>
      </c>
      <c r="I198" s="4" t="s">
        <v>502</v>
      </c>
      <c r="J198" s="5">
        <v>1</v>
      </c>
      <c r="K198" s="5">
        <v>0</v>
      </c>
      <c r="L198" s="5">
        <v>0</v>
      </c>
      <c r="M198" s="5">
        <v>9</v>
      </c>
      <c r="N198" s="5">
        <v>0</v>
      </c>
      <c r="O198" s="5">
        <v>24</v>
      </c>
      <c r="P198" s="5">
        <v>0</v>
      </c>
      <c r="Q198" s="6">
        <v>5.5</v>
      </c>
      <c r="R198" s="6">
        <v>0.46</v>
      </c>
      <c r="S198" s="6">
        <v>5.04</v>
      </c>
      <c r="T198" s="5">
        <v>0</v>
      </c>
      <c r="U198" s="5">
        <v>0</v>
      </c>
      <c r="V198" s="6">
        <v>1.88</v>
      </c>
      <c r="W198" s="6">
        <v>0.3</v>
      </c>
      <c r="X198" s="6">
        <v>1.04</v>
      </c>
      <c r="Y198" s="5">
        <v>0</v>
      </c>
      <c r="Z198" s="6">
        <v>5.5</v>
      </c>
      <c r="AA198" s="6">
        <v>0.46</v>
      </c>
      <c r="AB198" s="6">
        <v>5.04</v>
      </c>
      <c r="AC198" s="5">
        <v>0</v>
      </c>
      <c r="AD198" s="6">
        <v>5.5</v>
      </c>
      <c r="AE198" s="6">
        <v>0.46</v>
      </c>
      <c r="AF198" s="6">
        <v>5.04</v>
      </c>
      <c r="AG198" s="5">
        <v>0</v>
      </c>
      <c r="AH198" s="6">
        <v>5.5</v>
      </c>
      <c r="AI198" s="6">
        <v>0.46</v>
      </c>
      <c r="AJ198" s="6">
        <v>5.04</v>
      </c>
      <c r="AK198" s="5">
        <v>0</v>
      </c>
      <c r="AL198" s="6">
        <v>0.05</v>
      </c>
      <c r="AM198" s="6">
        <v>0.04</v>
      </c>
      <c r="AN198" s="5">
        <v>0</v>
      </c>
    </row>
    <row r="199" spans="1:40" ht="13.5" customHeight="1" x14ac:dyDescent="0.15">
      <c r="A199" s="4" t="s">
        <v>503</v>
      </c>
      <c r="B199" s="4" t="s">
        <v>41</v>
      </c>
      <c r="C199" s="4" t="s">
        <v>46</v>
      </c>
      <c r="D199" s="4" t="s">
        <v>492</v>
      </c>
      <c r="E199" s="4" t="s">
        <v>67</v>
      </c>
      <c r="F199" s="4" t="s">
        <v>44</v>
      </c>
      <c r="G199" s="4" t="s">
        <v>47</v>
      </c>
      <c r="H199" s="4" t="s">
        <v>493</v>
      </c>
      <c r="I199" s="4" t="s">
        <v>504</v>
      </c>
      <c r="J199" s="5">
        <v>1</v>
      </c>
      <c r="K199" s="5">
        <v>0</v>
      </c>
      <c r="L199" s="5">
        <v>0</v>
      </c>
      <c r="M199" s="5">
        <v>5</v>
      </c>
      <c r="N199" s="5">
        <v>0</v>
      </c>
      <c r="O199" s="5">
        <v>13</v>
      </c>
      <c r="P199" s="5">
        <v>0</v>
      </c>
      <c r="Q199" s="6">
        <v>2.93</v>
      </c>
      <c r="R199" s="6">
        <v>0.24</v>
      </c>
      <c r="S199" s="6">
        <v>2.69</v>
      </c>
      <c r="T199" s="5">
        <v>0</v>
      </c>
      <c r="U199" s="5">
        <v>0</v>
      </c>
      <c r="V199" s="6">
        <v>1</v>
      </c>
      <c r="W199" s="6">
        <v>0.16</v>
      </c>
      <c r="X199" s="6">
        <v>0.56000000000000005</v>
      </c>
      <c r="Y199" s="5">
        <v>0</v>
      </c>
      <c r="Z199" s="6">
        <v>2.93</v>
      </c>
      <c r="AA199" s="6">
        <v>0.24</v>
      </c>
      <c r="AB199" s="6">
        <v>2.69</v>
      </c>
      <c r="AC199" s="5">
        <v>0</v>
      </c>
      <c r="AD199" s="6">
        <v>2.93</v>
      </c>
      <c r="AE199" s="6">
        <v>0.24</v>
      </c>
      <c r="AF199" s="6">
        <v>2.69</v>
      </c>
      <c r="AG199" s="5">
        <v>0</v>
      </c>
      <c r="AH199" s="6">
        <v>2.93</v>
      </c>
      <c r="AI199" s="6">
        <v>0.24</v>
      </c>
      <c r="AJ199" s="6">
        <v>2.69</v>
      </c>
      <c r="AK199" s="5">
        <v>0</v>
      </c>
      <c r="AL199" s="6">
        <v>0.03</v>
      </c>
      <c r="AM199" s="6">
        <v>0.02</v>
      </c>
      <c r="AN199" s="5">
        <v>0</v>
      </c>
    </row>
    <row r="200" spans="1:40" ht="13.5" customHeight="1" x14ac:dyDescent="0.15">
      <c r="A200" s="4" t="s">
        <v>505</v>
      </c>
      <c r="B200" s="4" t="s">
        <v>41</v>
      </c>
      <c r="C200" s="4" t="s">
        <v>46</v>
      </c>
      <c r="D200" s="4" t="s">
        <v>492</v>
      </c>
      <c r="E200" s="4" t="s">
        <v>70</v>
      </c>
      <c r="F200" s="4" t="s">
        <v>44</v>
      </c>
      <c r="G200" s="4" t="s">
        <v>47</v>
      </c>
      <c r="H200" s="4" t="s">
        <v>493</v>
      </c>
      <c r="I200" s="4" t="s">
        <v>506</v>
      </c>
      <c r="J200" s="5">
        <v>1</v>
      </c>
      <c r="K200" s="5">
        <v>0</v>
      </c>
      <c r="L200" s="5">
        <v>0</v>
      </c>
      <c r="M200" s="5">
        <v>5</v>
      </c>
      <c r="N200" s="5">
        <v>0</v>
      </c>
      <c r="O200" s="5">
        <v>13</v>
      </c>
      <c r="P200" s="5">
        <v>0</v>
      </c>
      <c r="Q200" s="6">
        <v>2.93</v>
      </c>
      <c r="R200" s="6">
        <v>0.24</v>
      </c>
      <c r="S200" s="6">
        <v>2.69</v>
      </c>
      <c r="T200" s="5">
        <v>0</v>
      </c>
      <c r="U200" s="5">
        <v>0</v>
      </c>
      <c r="V200" s="6">
        <v>1</v>
      </c>
      <c r="W200" s="6">
        <v>0.16</v>
      </c>
      <c r="X200" s="6">
        <v>0.56000000000000005</v>
      </c>
      <c r="Y200" s="5">
        <v>0</v>
      </c>
      <c r="Z200" s="6">
        <v>2.93</v>
      </c>
      <c r="AA200" s="6">
        <v>0.24</v>
      </c>
      <c r="AB200" s="6">
        <v>2.69</v>
      </c>
      <c r="AC200" s="5">
        <v>0</v>
      </c>
      <c r="AD200" s="6">
        <v>2.93</v>
      </c>
      <c r="AE200" s="6">
        <v>0.24</v>
      </c>
      <c r="AF200" s="6">
        <v>2.69</v>
      </c>
      <c r="AG200" s="5">
        <v>0</v>
      </c>
      <c r="AH200" s="6">
        <v>2.93</v>
      </c>
      <c r="AI200" s="6">
        <v>0.24</v>
      </c>
      <c r="AJ200" s="6">
        <v>2.69</v>
      </c>
      <c r="AK200" s="5">
        <v>0</v>
      </c>
      <c r="AL200" s="6">
        <v>0.03</v>
      </c>
      <c r="AM200" s="6">
        <v>0.02</v>
      </c>
      <c r="AN200" s="5">
        <v>0</v>
      </c>
    </row>
    <row r="201" spans="1:40" ht="13.5" customHeight="1" x14ac:dyDescent="0.15">
      <c r="A201" s="4" t="s">
        <v>507</v>
      </c>
      <c r="B201" s="4" t="s">
        <v>41</v>
      </c>
      <c r="C201" s="4" t="s">
        <v>46</v>
      </c>
      <c r="D201" s="4" t="s">
        <v>492</v>
      </c>
      <c r="E201" s="4" t="s">
        <v>73</v>
      </c>
      <c r="F201" s="4" t="s">
        <v>44</v>
      </c>
      <c r="G201" s="4" t="s">
        <v>47</v>
      </c>
      <c r="H201" s="4" t="s">
        <v>493</v>
      </c>
      <c r="I201" s="4" t="s">
        <v>508</v>
      </c>
      <c r="J201" s="5">
        <v>1</v>
      </c>
      <c r="K201" s="5">
        <v>0</v>
      </c>
      <c r="L201" s="5">
        <v>0</v>
      </c>
      <c r="M201" s="5">
        <v>6</v>
      </c>
      <c r="N201" s="5">
        <v>0</v>
      </c>
      <c r="O201" s="5">
        <v>16</v>
      </c>
      <c r="P201" s="5">
        <v>0</v>
      </c>
      <c r="Q201" s="6">
        <v>3.66</v>
      </c>
      <c r="R201" s="6">
        <v>0.3</v>
      </c>
      <c r="S201" s="6">
        <v>3.36</v>
      </c>
      <c r="T201" s="5">
        <v>0</v>
      </c>
      <c r="U201" s="5">
        <v>0</v>
      </c>
      <c r="V201" s="6">
        <v>1.25</v>
      </c>
      <c r="W201" s="6">
        <v>0.2</v>
      </c>
      <c r="X201" s="6">
        <v>0.7</v>
      </c>
      <c r="Y201" s="5">
        <v>0</v>
      </c>
      <c r="Z201" s="6">
        <v>3.66</v>
      </c>
      <c r="AA201" s="6">
        <v>0.3</v>
      </c>
      <c r="AB201" s="6">
        <v>3.36</v>
      </c>
      <c r="AC201" s="5">
        <v>0</v>
      </c>
      <c r="AD201" s="5">
        <v>3.66</v>
      </c>
      <c r="AE201" s="6">
        <v>0.3</v>
      </c>
      <c r="AF201" s="6">
        <v>3.36</v>
      </c>
      <c r="AG201" s="5">
        <v>0</v>
      </c>
      <c r="AH201" s="6">
        <v>3.66</v>
      </c>
      <c r="AI201" s="6">
        <v>0.3</v>
      </c>
      <c r="AJ201" s="6">
        <v>3.36</v>
      </c>
      <c r="AK201" s="5">
        <v>0</v>
      </c>
      <c r="AL201" s="6">
        <v>0.03</v>
      </c>
      <c r="AM201" s="6">
        <v>0.02</v>
      </c>
      <c r="AN201" s="5">
        <v>0</v>
      </c>
    </row>
    <row r="202" spans="1:40" ht="13.5" customHeight="1" x14ac:dyDescent="0.15">
      <c r="A202" s="4" t="s">
        <v>509</v>
      </c>
      <c r="B202" s="4" t="s">
        <v>41</v>
      </c>
      <c r="C202" s="4" t="s">
        <v>46</v>
      </c>
      <c r="D202" s="4" t="s">
        <v>492</v>
      </c>
      <c r="E202" s="4" t="s">
        <v>76</v>
      </c>
      <c r="F202" s="4" t="s">
        <v>44</v>
      </c>
      <c r="G202" s="4" t="s">
        <v>47</v>
      </c>
      <c r="H202" s="4" t="s">
        <v>493</v>
      </c>
      <c r="I202" s="4" t="s">
        <v>510</v>
      </c>
      <c r="J202" s="5">
        <v>1</v>
      </c>
      <c r="K202" s="5">
        <v>0</v>
      </c>
      <c r="L202" s="5">
        <v>0</v>
      </c>
      <c r="M202" s="5">
        <v>3</v>
      </c>
      <c r="N202" s="5">
        <v>0</v>
      </c>
      <c r="O202" s="5">
        <v>8</v>
      </c>
      <c r="P202" s="5">
        <v>0</v>
      </c>
      <c r="Q202" s="6">
        <v>1.83</v>
      </c>
      <c r="R202" s="6">
        <v>0.15</v>
      </c>
      <c r="S202" s="6">
        <v>1.68</v>
      </c>
      <c r="T202" s="5">
        <v>0</v>
      </c>
      <c r="U202" s="5">
        <v>0</v>
      </c>
      <c r="V202" s="6">
        <v>0.63</v>
      </c>
      <c r="W202" s="6">
        <v>0.1</v>
      </c>
      <c r="X202" s="6">
        <v>0.35</v>
      </c>
      <c r="Y202" s="5">
        <v>0</v>
      </c>
      <c r="Z202" s="6">
        <v>1.83</v>
      </c>
      <c r="AA202" s="6">
        <v>0.15</v>
      </c>
      <c r="AB202" s="6">
        <v>1.68</v>
      </c>
      <c r="AC202" s="5">
        <v>0</v>
      </c>
      <c r="AD202" s="6">
        <v>1.83</v>
      </c>
      <c r="AE202" s="6">
        <v>0.15</v>
      </c>
      <c r="AF202" s="6">
        <v>1.68</v>
      </c>
      <c r="AG202" s="5">
        <v>0</v>
      </c>
      <c r="AH202" s="6">
        <v>1.83</v>
      </c>
      <c r="AI202" s="6">
        <v>0.15</v>
      </c>
      <c r="AJ202" s="6">
        <v>1.68</v>
      </c>
      <c r="AK202" s="5">
        <v>0</v>
      </c>
      <c r="AL202" s="6">
        <v>0.02</v>
      </c>
      <c r="AM202" s="6">
        <v>0.01</v>
      </c>
      <c r="AN202" s="5">
        <v>0</v>
      </c>
    </row>
    <row r="203" spans="1:40" ht="13.5" customHeight="1" x14ac:dyDescent="0.15">
      <c r="A203" s="4" t="s">
        <v>511</v>
      </c>
      <c r="B203" s="4" t="s">
        <v>41</v>
      </c>
      <c r="C203" s="4" t="s">
        <v>512</v>
      </c>
      <c r="D203" s="4" t="s">
        <v>43</v>
      </c>
      <c r="E203" s="4" t="s">
        <v>42</v>
      </c>
      <c r="F203" s="4" t="s">
        <v>44</v>
      </c>
      <c r="G203" s="4" t="s">
        <v>513</v>
      </c>
      <c r="H203" s="4"/>
      <c r="I203" s="4"/>
      <c r="J203" s="5">
        <v>4</v>
      </c>
      <c r="K203" s="5">
        <v>0</v>
      </c>
      <c r="L203" s="5">
        <v>0</v>
      </c>
      <c r="M203" s="5">
        <v>354</v>
      </c>
      <c r="N203" s="5">
        <v>0</v>
      </c>
      <c r="O203" s="5">
        <v>263</v>
      </c>
      <c r="P203" s="5">
        <v>7</v>
      </c>
      <c r="Q203" s="5">
        <v>71.81</v>
      </c>
      <c r="R203" s="6">
        <v>5</v>
      </c>
      <c r="S203" s="6">
        <v>66.81</v>
      </c>
      <c r="T203" s="5">
        <v>0</v>
      </c>
      <c r="U203" s="5">
        <v>0</v>
      </c>
      <c r="V203" s="5">
        <v>0</v>
      </c>
      <c r="W203" s="6">
        <v>2.5</v>
      </c>
      <c r="X203" s="6">
        <v>27.8</v>
      </c>
      <c r="Y203" s="5">
        <v>0</v>
      </c>
      <c r="Z203" s="6">
        <v>71.81</v>
      </c>
      <c r="AA203" s="6">
        <v>5</v>
      </c>
      <c r="AB203" s="6">
        <v>66.81</v>
      </c>
      <c r="AC203" s="5">
        <v>0</v>
      </c>
      <c r="AD203" s="5">
        <v>71.209999999999994</v>
      </c>
      <c r="AE203" s="6">
        <v>5</v>
      </c>
      <c r="AF203" s="6">
        <v>66.209999999999994</v>
      </c>
      <c r="AG203" s="5">
        <v>0</v>
      </c>
      <c r="AH203" s="6">
        <v>18.8</v>
      </c>
      <c r="AI203" s="6">
        <v>5</v>
      </c>
      <c r="AJ203" s="6">
        <v>13.8</v>
      </c>
      <c r="AK203" s="5">
        <v>0</v>
      </c>
      <c r="AL203" s="6">
        <v>0.16</v>
      </c>
      <c r="AM203" s="5">
        <v>0</v>
      </c>
      <c r="AN203" s="5">
        <v>0</v>
      </c>
    </row>
    <row r="204" spans="1:40" ht="13.5" customHeight="1" x14ac:dyDescent="0.15">
      <c r="A204" s="4" t="s">
        <v>514</v>
      </c>
      <c r="B204" s="4" t="s">
        <v>41</v>
      </c>
      <c r="C204" s="4" t="s">
        <v>512</v>
      </c>
      <c r="D204" s="4" t="s">
        <v>49</v>
      </c>
      <c r="E204" s="4" t="s">
        <v>42</v>
      </c>
      <c r="F204" s="4" t="s">
        <v>44</v>
      </c>
      <c r="G204" s="4" t="s">
        <v>513</v>
      </c>
      <c r="H204" s="4" t="s">
        <v>515</v>
      </c>
      <c r="I204" s="4"/>
      <c r="J204" s="5">
        <v>4</v>
      </c>
      <c r="K204" s="5">
        <v>0</v>
      </c>
      <c r="L204" s="5">
        <v>0</v>
      </c>
      <c r="M204" s="5">
        <v>354</v>
      </c>
      <c r="N204" s="5">
        <v>0</v>
      </c>
      <c r="O204" s="5">
        <v>263</v>
      </c>
      <c r="P204" s="5">
        <v>7</v>
      </c>
      <c r="Q204" s="5">
        <v>71.81</v>
      </c>
      <c r="R204" s="6">
        <v>5</v>
      </c>
      <c r="S204" s="6">
        <v>66.81</v>
      </c>
      <c r="T204" s="5">
        <v>0</v>
      </c>
      <c r="U204" s="5">
        <v>0</v>
      </c>
      <c r="V204" s="5">
        <v>0</v>
      </c>
      <c r="W204" s="6">
        <v>2.5</v>
      </c>
      <c r="X204" s="6">
        <v>27.8</v>
      </c>
      <c r="Y204" s="5">
        <v>0</v>
      </c>
      <c r="Z204" s="6">
        <v>71.81</v>
      </c>
      <c r="AA204" s="6">
        <v>5</v>
      </c>
      <c r="AB204" s="6">
        <v>66.81</v>
      </c>
      <c r="AC204" s="5">
        <v>0</v>
      </c>
      <c r="AD204" s="5">
        <v>71.209999999999994</v>
      </c>
      <c r="AE204" s="6">
        <v>5</v>
      </c>
      <c r="AF204" s="6">
        <v>66.209999999999994</v>
      </c>
      <c r="AG204" s="5">
        <v>0</v>
      </c>
      <c r="AH204" s="6">
        <v>18.8</v>
      </c>
      <c r="AI204" s="6">
        <v>5</v>
      </c>
      <c r="AJ204" s="6">
        <v>13.8</v>
      </c>
      <c r="AK204" s="5">
        <v>0</v>
      </c>
      <c r="AL204" s="6">
        <v>0.16</v>
      </c>
      <c r="AM204" s="5">
        <v>0</v>
      </c>
      <c r="AN204" s="5">
        <v>0</v>
      </c>
    </row>
    <row r="205" spans="1:40" ht="13.5" customHeight="1" x14ac:dyDescent="0.15">
      <c r="A205" s="4" t="s">
        <v>516</v>
      </c>
      <c r="B205" s="4" t="s">
        <v>41</v>
      </c>
      <c r="C205" s="4" t="s">
        <v>512</v>
      </c>
      <c r="D205" s="4" t="s">
        <v>49</v>
      </c>
      <c r="E205" s="4" t="s">
        <v>52</v>
      </c>
      <c r="F205" s="4" t="s">
        <v>44</v>
      </c>
      <c r="G205" s="4" t="s">
        <v>513</v>
      </c>
      <c r="H205" s="4" t="s">
        <v>515</v>
      </c>
      <c r="I205" s="4" t="s">
        <v>517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518</v>
      </c>
      <c r="B206" s="4" t="s">
        <v>41</v>
      </c>
      <c r="C206" s="4" t="s">
        <v>512</v>
      </c>
      <c r="D206" s="4" t="s">
        <v>49</v>
      </c>
      <c r="E206" s="4" t="s">
        <v>55</v>
      </c>
      <c r="F206" s="4" t="s">
        <v>44</v>
      </c>
      <c r="G206" s="4" t="s">
        <v>513</v>
      </c>
      <c r="H206" s="4" t="s">
        <v>515</v>
      </c>
      <c r="I206" s="4" t="s">
        <v>519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520</v>
      </c>
      <c r="B207" s="4" t="s">
        <v>41</v>
      </c>
      <c r="C207" s="4" t="s">
        <v>512</v>
      </c>
      <c r="D207" s="4" t="s">
        <v>49</v>
      </c>
      <c r="E207" s="4" t="s">
        <v>58</v>
      </c>
      <c r="F207" s="4" t="s">
        <v>44</v>
      </c>
      <c r="G207" s="4" t="s">
        <v>513</v>
      </c>
      <c r="H207" s="4" t="s">
        <v>515</v>
      </c>
      <c r="I207" s="4" t="s">
        <v>521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522</v>
      </c>
      <c r="B208" s="4" t="s">
        <v>41</v>
      </c>
      <c r="C208" s="4" t="s">
        <v>512</v>
      </c>
      <c r="D208" s="4" t="s">
        <v>49</v>
      </c>
      <c r="E208" s="4" t="s">
        <v>61</v>
      </c>
      <c r="F208" s="4" t="s">
        <v>44</v>
      </c>
      <c r="G208" s="4" t="s">
        <v>513</v>
      </c>
      <c r="H208" s="4" t="s">
        <v>515</v>
      </c>
      <c r="I208" s="4" t="s">
        <v>523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524</v>
      </c>
      <c r="B209" s="4" t="s">
        <v>41</v>
      </c>
      <c r="C209" s="4" t="s">
        <v>512</v>
      </c>
      <c r="D209" s="4" t="s">
        <v>49</v>
      </c>
      <c r="E209" s="4" t="s">
        <v>64</v>
      </c>
      <c r="F209" s="4" t="s">
        <v>44</v>
      </c>
      <c r="G209" s="4" t="s">
        <v>513</v>
      </c>
      <c r="H209" s="4" t="s">
        <v>515</v>
      </c>
      <c r="I209" s="4" t="s">
        <v>525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526</v>
      </c>
      <c r="B210" s="4" t="s">
        <v>41</v>
      </c>
      <c r="C210" s="4" t="s">
        <v>512</v>
      </c>
      <c r="D210" s="4" t="s">
        <v>49</v>
      </c>
      <c r="E210" s="4" t="s">
        <v>67</v>
      </c>
      <c r="F210" s="4" t="s">
        <v>44</v>
      </c>
      <c r="G210" s="4" t="s">
        <v>513</v>
      </c>
      <c r="H210" s="4" t="s">
        <v>515</v>
      </c>
      <c r="I210" s="4" t="s">
        <v>527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528</v>
      </c>
      <c r="B211" s="4" t="s">
        <v>41</v>
      </c>
      <c r="C211" s="4" t="s">
        <v>512</v>
      </c>
      <c r="D211" s="4" t="s">
        <v>49</v>
      </c>
      <c r="E211" s="4" t="s">
        <v>70</v>
      </c>
      <c r="F211" s="4" t="s">
        <v>44</v>
      </c>
      <c r="G211" s="4" t="s">
        <v>513</v>
      </c>
      <c r="H211" s="4" t="s">
        <v>515</v>
      </c>
      <c r="I211" s="4" t="s">
        <v>529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530</v>
      </c>
      <c r="B212" s="4" t="s">
        <v>41</v>
      </c>
      <c r="C212" s="4" t="s">
        <v>512</v>
      </c>
      <c r="D212" s="4" t="s">
        <v>49</v>
      </c>
      <c r="E212" s="4" t="s">
        <v>73</v>
      </c>
      <c r="F212" s="4" t="s">
        <v>44</v>
      </c>
      <c r="G212" s="4" t="s">
        <v>513</v>
      </c>
      <c r="H212" s="4" t="s">
        <v>515</v>
      </c>
      <c r="I212" s="4" t="s">
        <v>531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532</v>
      </c>
      <c r="B213" s="4" t="s">
        <v>41</v>
      </c>
      <c r="C213" s="4" t="s">
        <v>512</v>
      </c>
      <c r="D213" s="4" t="s">
        <v>49</v>
      </c>
      <c r="E213" s="4" t="s">
        <v>76</v>
      </c>
      <c r="F213" s="4" t="s">
        <v>44</v>
      </c>
      <c r="G213" s="4" t="s">
        <v>513</v>
      </c>
      <c r="H213" s="4" t="s">
        <v>515</v>
      </c>
      <c r="I213" s="4" t="s">
        <v>533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534</v>
      </c>
      <c r="B214" s="4" t="s">
        <v>41</v>
      </c>
      <c r="C214" s="4" t="s">
        <v>512</v>
      </c>
      <c r="D214" s="4" t="s">
        <v>49</v>
      </c>
      <c r="E214" s="4" t="s">
        <v>79</v>
      </c>
      <c r="F214" s="4" t="s">
        <v>44</v>
      </c>
      <c r="G214" s="4" t="s">
        <v>513</v>
      </c>
      <c r="H214" s="4" t="s">
        <v>515</v>
      </c>
      <c r="I214" s="4" t="s">
        <v>535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536</v>
      </c>
      <c r="B215" s="4" t="s">
        <v>41</v>
      </c>
      <c r="C215" s="4" t="s">
        <v>512</v>
      </c>
      <c r="D215" s="4" t="s">
        <v>49</v>
      </c>
      <c r="E215" s="4" t="s">
        <v>82</v>
      </c>
      <c r="F215" s="4" t="s">
        <v>44</v>
      </c>
      <c r="G215" s="4" t="s">
        <v>513</v>
      </c>
      <c r="H215" s="4" t="s">
        <v>515</v>
      </c>
      <c r="I215" s="4" t="s">
        <v>537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538</v>
      </c>
      <c r="B216" s="4" t="s">
        <v>41</v>
      </c>
      <c r="C216" s="4" t="s">
        <v>512</v>
      </c>
      <c r="D216" s="4" t="s">
        <v>49</v>
      </c>
      <c r="E216" s="4" t="s">
        <v>85</v>
      </c>
      <c r="F216" s="4" t="s">
        <v>44</v>
      </c>
      <c r="G216" s="4" t="s">
        <v>513</v>
      </c>
      <c r="H216" s="4" t="s">
        <v>515</v>
      </c>
      <c r="I216" s="4" t="s">
        <v>539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540</v>
      </c>
      <c r="B217" s="4" t="s">
        <v>41</v>
      </c>
      <c r="C217" s="4" t="s">
        <v>512</v>
      </c>
      <c r="D217" s="4" t="s">
        <v>49</v>
      </c>
      <c r="E217" s="4" t="s">
        <v>88</v>
      </c>
      <c r="F217" s="4" t="s">
        <v>44</v>
      </c>
      <c r="G217" s="4" t="s">
        <v>513</v>
      </c>
      <c r="H217" s="4" t="s">
        <v>515</v>
      </c>
      <c r="I217" s="4" t="s">
        <v>541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542</v>
      </c>
      <c r="B218" s="4" t="s">
        <v>41</v>
      </c>
      <c r="C218" s="4" t="s">
        <v>512</v>
      </c>
      <c r="D218" s="4" t="s">
        <v>49</v>
      </c>
      <c r="E218" s="4" t="s">
        <v>91</v>
      </c>
      <c r="F218" s="4" t="s">
        <v>44</v>
      </c>
      <c r="G218" s="4" t="s">
        <v>513</v>
      </c>
      <c r="H218" s="4" t="s">
        <v>515</v>
      </c>
      <c r="I218" s="4" t="s">
        <v>543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544</v>
      </c>
      <c r="B219" s="4" t="s">
        <v>41</v>
      </c>
      <c r="C219" s="4" t="s">
        <v>512</v>
      </c>
      <c r="D219" s="4" t="s">
        <v>49</v>
      </c>
      <c r="E219" s="4" t="s">
        <v>94</v>
      </c>
      <c r="F219" s="4" t="s">
        <v>44</v>
      </c>
      <c r="G219" s="4" t="s">
        <v>513</v>
      </c>
      <c r="H219" s="4" t="s">
        <v>515</v>
      </c>
      <c r="I219" s="4" t="s">
        <v>545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546</v>
      </c>
      <c r="B220" s="4" t="s">
        <v>41</v>
      </c>
      <c r="C220" s="4" t="s">
        <v>512</v>
      </c>
      <c r="D220" s="4" t="s">
        <v>49</v>
      </c>
      <c r="E220" s="4" t="s">
        <v>97</v>
      </c>
      <c r="F220" s="4" t="s">
        <v>44</v>
      </c>
      <c r="G220" s="4" t="s">
        <v>513</v>
      </c>
      <c r="H220" s="4" t="s">
        <v>515</v>
      </c>
      <c r="I220" s="4" t="s">
        <v>547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548</v>
      </c>
      <c r="B221" s="4" t="s">
        <v>41</v>
      </c>
      <c r="C221" s="4" t="s">
        <v>512</v>
      </c>
      <c r="D221" s="4" t="s">
        <v>49</v>
      </c>
      <c r="E221" s="4" t="s">
        <v>100</v>
      </c>
      <c r="F221" s="4" t="s">
        <v>44</v>
      </c>
      <c r="G221" s="4" t="s">
        <v>513</v>
      </c>
      <c r="H221" s="4" t="s">
        <v>515</v>
      </c>
      <c r="I221" s="4" t="s">
        <v>549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550</v>
      </c>
      <c r="B222" s="4" t="s">
        <v>41</v>
      </c>
      <c r="C222" s="4" t="s">
        <v>512</v>
      </c>
      <c r="D222" s="4" t="s">
        <v>49</v>
      </c>
      <c r="E222" s="4" t="s">
        <v>103</v>
      </c>
      <c r="F222" s="4" t="s">
        <v>44</v>
      </c>
      <c r="G222" s="4" t="s">
        <v>513</v>
      </c>
      <c r="H222" s="4" t="s">
        <v>515</v>
      </c>
      <c r="I222" s="4" t="s">
        <v>551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552</v>
      </c>
      <c r="B223" s="4" t="s">
        <v>41</v>
      </c>
      <c r="C223" s="4" t="s">
        <v>512</v>
      </c>
      <c r="D223" s="4" t="s">
        <v>49</v>
      </c>
      <c r="E223" s="4" t="s">
        <v>106</v>
      </c>
      <c r="F223" s="4" t="s">
        <v>44</v>
      </c>
      <c r="G223" s="4" t="s">
        <v>513</v>
      </c>
      <c r="H223" s="4" t="s">
        <v>515</v>
      </c>
      <c r="I223" s="4" t="s">
        <v>553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554</v>
      </c>
      <c r="B224" s="4" t="s">
        <v>41</v>
      </c>
      <c r="C224" s="4" t="s">
        <v>512</v>
      </c>
      <c r="D224" s="4" t="s">
        <v>49</v>
      </c>
      <c r="E224" s="4" t="s">
        <v>109</v>
      </c>
      <c r="F224" s="4" t="s">
        <v>44</v>
      </c>
      <c r="G224" s="4" t="s">
        <v>513</v>
      </c>
      <c r="H224" s="4" t="s">
        <v>515</v>
      </c>
      <c r="I224" s="4" t="s">
        <v>555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556</v>
      </c>
      <c r="B225" s="4" t="s">
        <v>41</v>
      </c>
      <c r="C225" s="4" t="s">
        <v>512</v>
      </c>
      <c r="D225" s="4" t="s">
        <v>49</v>
      </c>
      <c r="E225" s="4" t="s">
        <v>112</v>
      </c>
      <c r="F225" s="4" t="s">
        <v>44</v>
      </c>
      <c r="G225" s="4" t="s">
        <v>513</v>
      </c>
      <c r="H225" s="4" t="s">
        <v>515</v>
      </c>
      <c r="I225" s="4" t="s">
        <v>557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558</v>
      </c>
      <c r="B226" s="4" t="s">
        <v>41</v>
      </c>
      <c r="C226" s="4" t="s">
        <v>512</v>
      </c>
      <c r="D226" s="4" t="s">
        <v>49</v>
      </c>
      <c r="E226" s="4" t="s">
        <v>115</v>
      </c>
      <c r="F226" s="4" t="s">
        <v>44</v>
      </c>
      <c r="G226" s="4" t="s">
        <v>513</v>
      </c>
      <c r="H226" s="4" t="s">
        <v>515</v>
      </c>
      <c r="I226" s="4" t="s">
        <v>559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560</v>
      </c>
      <c r="B227" s="4" t="s">
        <v>41</v>
      </c>
      <c r="C227" s="4" t="s">
        <v>512</v>
      </c>
      <c r="D227" s="4" t="s">
        <v>49</v>
      </c>
      <c r="E227" s="4" t="s">
        <v>118</v>
      </c>
      <c r="F227" s="4" t="s">
        <v>44</v>
      </c>
      <c r="G227" s="4" t="s">
        <v>513</v>
      </c>
      <c r="H227" s="4" t="s">
        <v>515</v>
      </c>
      <c r="I227" s="4" t="s">
        <v>561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562</v>
      </c>
      <c r="B228" s="4" t="s">
        <v>41</v>
      </c>
      <c r="C228" s="4" t="s">
        <v>512</v>
      </c>
      <c r="D228" s="4" t="s">
        <v>49</v>
      </c>
      <c r="E228" s="4" t="s">
        <v>121</v>
      </c>
      <c r="F228" s="4" t="s">
        <v>44</v>
      </c>
      <c r="G228" s="4" t="s">
        <v>513</v>
      </c>
      <c r="H228" s="4" t="s">
        <v>515</v>
      </c>
      <c r="I228" s="4" t="s">
        <v>252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563</v>
      </c>
      <c r="B229" s="4" t="s">
        <v>41</v>
      </c>
      <c r="C229" s="4" t="s">
        <v>512</v>
      </c>
      <c r="D229" s="4" t="s">
        <v>49</v>
      </c>
      <c r="E229" s="4" t="s">
        <v>124</v>
      </c>
      <c r="F229" s="4" t="s">
        <v>44</v>
      </c>
      <c r="G229" s="4" t="s">
        <v>513</v>
      </c>
      <c r="H229" s="4" t="s">
        <v>515</v>
      </c>
      <c r="I229" s="4" t="s">
        <v>564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565</v>
      </c>
      <c r="B230" s="4" t="s">
        <v>41</v>
      </c>
      <c r="C230" s="4" t="s">
        <v>512</v>
      </c>
      <c r="D230" s="4" t="s">
        <v>49</v>
      </c>
      <c r="E230" s="4" t="s">
        <v>127</v>
      </c>
      <c r="F230" s="4" t="s">
        <v>44</v>
      </c>
      <c r="G230" s="4" t="s">
        <v>513</v>
      </c>
      <c r="H230" s="4" t="s">
        <v>515</v>
      </c>
      <c r="I230" s="4" t="s">
        <v>566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567</v>
      </c>
      <c r="B231" s="4" t="s">
        <v>41</v>
      </c>
      <c r="C231" s="4" t="s">
        <v>512</v>
      </c>
      <c r="D231" s="4" t="s">
        <v>49</v>
      </c>
      <c r="E231" s="4" t="s">
        <v>130</v>
      </c>
      <c r="F231" s="4" t="s">
        <v>44</v>
      </c>
      <c r="G231" s="4" t="s">
        <v>513</v>
      </c>
      <c r="H231" s="4" t="s">
        <v>515</v>
      </c>
      <c r="I231" s="4" t="s">
        <v>568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569</v>
      </c>
      <c r="B232" s="4" t="s">
        <v>41</v>
      </c>
      <c r="C232" s="4" t="s">
        <v>512</v>
      </c>
      <c r="D232" s="4" t="s">
        <v>49</v>
      </c>
      <c r="E232" s="4" t="s">
        <v>133</v>
      </c>
      <c r="F232" s="4" t="s">
        <v>44</v>
      </c>
      <c r="G232" s="4" t="s">
        <v>513</v>
      </c>
      <c r="H232" s="4" t="s">
        <v>515</v>
      </c>
      <c r="I232" s="4" t="s">
        <v>570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571</v>
      </c>
      <c r="B233" s="4" t="s">
        <v>41</v>
      </c>
      <c r="C233" s="4" t="s">
        <v>512</v>
      </c>
      <c r="D233" s="4" t="s">
        <v>49</v>
      </c>
      <c r="E233" s="4" t="s">
        <v>136</v>
      </c>
      <c r="F233" s="4" t="s">
        <v>44</v>
      </c>
      <c r="G233" s="4" t="s">
        <v>513</v>
      </c>
      <c r="H233" s="4" t="s">
        <v>515</v>
      </c>
      <c r="I233" s="4" t="s">
        <v>572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573</v>
      </c>
      <c r="B234" s="4" t="s">
        <v>41</v>
      </c>
      <c r="C234" s="4" t="s">
        <v>512</v>
      </c>
      <c r="D234" s="4" t="s">
        <v>49</v>
      </c>
      <c r="E234" s="4" t="s">
        <v>139</v>
      </c>
      <c r="F234" s="4" t="s">
        <v>44</v>
      </c>
      <c r="G234" s="4" t="s">
        <v>513</v>
      </c>
      <c r="H234" s="4" t="s">
        <v>515</v>
      </c>
      <c r="I234" s="4" t="s">
        <v>574</v>
      </c>
      <c r="J234" s="5">
        <v>1</v>
      </c>
      <c r="K234" s="5">
        <v>0</v>
      </c>
      <c r="L234" s="5">
        <v>0</v>
      </c>
      <c r="M234" s="5">
        <v>34</v>
      </c>
      <c r="N234" s="5">
        <v>0</v>
      </c>
      <c r="O234" s="5">
        <v>0</v>
      </c>
      <c r="P234" s="5">
        <v>0</v>
      </c>
      <c r="Q234" s="5">
        <v>5.75</v>
      </c>
      <c r="R234" s="5">
        <v>0</v>
      </c>
      <c r="S234" s="6">
        <v>5.75</v>
      </c>
      <c r="T234" s="5">
        <v>0</v>
      </c>
      <c r="U234" s="5">
        <v>0</v>
      </c>
      <c r="V234" s="5">
        <v>0</v>
      </c>
      <c r="W234" s="5">
        <v>0</v>
      </c>
      <c r="X234" s="6">
        <v>0.33</v>
      </c>
      <c r="Y234" s="5">
        <v>0</v>
      </c>
      <c r="Z234" s="6">
        <v>5.75</v>
      </c>
      <c r="AA234" s="5">
        <v>0</v>
      </c>
      <c r="AB234" s="6">
        <v>5.75</v>
      </c>
      <c r="AC234" s="5">
        <v>0</v>
      </c>
      <c r="AD234" s="6">
        <v>5.75</v>
      </c>
      <c r="AE234" s="5">
        <v>0</v>
      </c>
      <c r="AF234" s="6">
        <v>5.75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575</v>
      </c>
      <c r="B235" s="4" t="s">
        <v>41</v>
      </c>
      <c r="C235" s="4" t="s">
        <v>512</v>
      </c>
      <c r="D235" s="4" t="s">
        <v>49</v>
      </c>
      <c r="E235" s="4" t="s">
        <v>142</v>
      </c>
      <c r="F235" s="4" t="s">
        <v>44</v>
      </c>
      <c r="G235" s="4" t="s">
        <v>513</v>
      </c>
      <c r="H235" s="4" t="s">
        <v>515</v>
      </c>
      <c r="I235" s="4" t="s">
        <v>576</v>
      </c>
      <c r="J235" s="5">
        <v>1</v>
      </c>
      <c r="K235" s="5">
        <v>0</v>
      </c>
      <c r="L235" s="5">
        <v>0</v>
      </c>
      <c r="M235" s="5">
        <v>26</v>
      </c>
      <c r="N235" s="5">
        <v>0</v>
      </c>
      <c r="O235" s="5">
        <v>0</v>
      </c>
      <c r="P235" s="5">
        <v>0</v>
      </c>
      <c r="Q235" s="6">
        <v>4.3099999999999996</v>
      </c>
      <c r="R235" s="5">
        <v>0</v>
      </c>
      <c r="S235" s="6">
        <v>4.3099999999999996</v>
      </c>
      <c r="T235" s="5">
        <v>0</v>
      </c>
      <c r="U235" s="5">
        <v>0</v>
      </c>
      <c r="V235" s="5">
        <v>0</v>
      </c>
      <c r="W235" s="5">
        <v>0</v>
      </c>
      <c r="X235" s="6">
        <v>0.24</v>
      </c>
      <c r="Y235" s="5">
        <v>0</v>
      </c>
      <c r="Z235" s="6">
        <v>4.3099999999999996</v>
      </c>
      <c r="AA235" s="5">
        <v>0</v>
      </c>
      <c r="AB235" s="6">
        <v>4.3099999999999996</v>
      </c>
      <c r="AC235" s="5">
        <v>0</v>
      </c>
      <c r="AD235" s="6">
        <v>4.3099999999999996</v>
      </c>
      <c r="AE235" s="5">
        <v>0</v>
      </c>
      <c r="AF235" s="6">
        <v>4.3099999999999996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577</v>
      </c>
      <c r="B236" s="4" t="s">
        <v>41</v>
      </c>
      <c r="C236" s="4" t="s">
        <v>512</v>
      </c>
      <c r="D236" s="4" t="s">
        <v>49</v>
      </c>
      <c r="E236" s="4" t="s">
        <v>145</v>
      </c>
      <c r="F236" s="4" t="s">
        <v>44</v>
      </c>
      <c r="G236" s="4" t="s">
        <v>513</v>
      </c>
      <c r="H236" s="4" t="s">
        <v>515</v>
      </c>
      <c r="I236" s="4" t="s">
        <v>578</v>
      </c>
      <c r="J236" s="5">
        <v>1</v>
      </c>
      <c r="K236" s="5">
        <v>0</v>
      </c>
      <c r="L236" s="5">
        <v>0</v>
      </c>
      <c r="M236" s="5">
        <v>21</v>
      </c>
      <c r="N236" s="5">
        <v>0</v>
      </c>
      <c r="O236" s="5">
        <v>0</v>
      </c>
      <c r="P236" s="5">
        <v>0</v>
      </c>
      <c r="Q236" s="6">
        <v>3.59</v>
      </c>
      <c r="R236" s="5">
        <v>0</v>
      </c>
      <c r="S236" s="6">
        <v>3.59</v>
      </c>
      <c r="T236" s="5">
        <v>0</v>
      </c>
      <c r="U236" s="5">
        <v>0</v>
      </c>
      <c r="V236" s="5">
        <v>0</v>
      </c>
      <c r="W236" s="5">
        <v>0</v>
      </c>
      <c r="X236" s="6">
        <v>0.2</v>
      </c>
      <c r="Y236" s="5">
        <v>0</v>
      </c>
      <c r="Z236" s="6">
        <v>3.59</v>
      </c>
      <c r="AA236" s="5">
        <v>0</v>
      </c>
      <c r="AB236" s="6">
        <v>3.59</v>
      </c>
      <c r="AC236" s="5">
        <v>0</v>
      </c>
      <c r="AD236" s="6">
        <v>3.59</v>
      </c>
      <c r="AE236" s="5">
        <v>0</v>
      </c>
      <c r="AF236" s="6">
        <v>3.59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579</v>
      </c>
      <c r="B237" s="4" t="s">
        <v>41</v>
      </c>
      <c r="C237" s="4" t="s">
        <v>512</v>
      </c>
      <c r="D237" s="4" t="s">
        <v>49</v>
      </c>
      <c r="E237" s="4" t="s">
        <v>148</v>
      </c>
      <c r="F237" s="4" t="s">
        <v>44</v>
      </c>
      <c r="G237" s="4" t="s">
        <v>513</v>
      </c>
      <c r="H237" s="4" t="s">
        <v>515</v>
      </c>
      <c r="I237" s="4" t="s">
        <v>580</v>
      </c>
      <c r="J237" s="5">
        <v>1</v>
      </c>
      <c r="K237" s="5">
        <v>0</v>
      </c>
      <c r="L237" s="5">
        <v>0</v>
      </c>
      <c r="M237" s="5">
        <v>30</v>
      </c>
      <c r="N237" s="5">
        <v>0</v>
      </c>
      <c r="O237" s="5">
        <v>0</v>
      </c>
      <c r="P237" s="5">
        <v>0</v>
      </c>
      <c r="Q237" s="6">
        <v>5.03</v>
      </c>
      <c r="R237" s="5">
        <v>0</v>
      </c>
      <c r="S237" s="6">
        <v>5.03</v>
      </c>
      <c r="T237" s="5">
        <v>0</v>
      </c>
      <c r="U237" s="5">
        <v>0</v>
      </c>
      <c r="V237" s="5">
        <v>0</v>
      </c>
      <c r="W237" s="5">
        <v>0</v>
      </c>
      <c r="X237" s="6">
        <v>0.28999999999999998</v>
      </c>
      <c r="Y237" s="5">
        <v>0</v>
      </c>
      <c r="Z237" s="6">
        <v>5.03</v>
      </c>
      <c r="AA237" s="5">
        <v>0</v>
      </c>
      <c r="AB237" s="6">
        <v>5.03</v>
      </c>
      <c r="AC237" s="5">
        <v>0</v>
      </c>
      <c r="AD237" s="6">
        <v>5.03</v>
      </c>
      <c r="AE237" s="5">
        <v>0</v>
      </c>
      <c r="AF237" s="6">
        <v>5.03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581</v>
      </c>
      <c r="B238" s="4" t="s">
        <v>41</v>
      </c>
      <c r="C238" s="4" t="s">
        <v>512</v>
      </c>
      <c r="D238" s="4" t="s">
        <v>49</v>
      </c>
      <c r="E238" s="4" t="s">
        <v>151</v>
      </c>
      <c r="F238" s="4" t="s">
        <v>44</v>
      </c>
      <c r="G238" s="4" t="s">
        <v>513</v>
      </c>
      <c r="H238" s="4" t="s">
        <v>515</v>
      </c>
      <c r="I238" s="4" t="s">
        <v>582</v>
      </c>
      <c r="J238" s="5">
        <v>1</v>
      </c>
      <c r="K238" s="5">
        <v>0</v>
      </c>
      <c r="L238" s="5">
        <v>0</v>
      </c>
      <c r="M238" s="5">
        <v>43</v>
      </c>
      <c r="N238" s="5">
        <v>0</v>
      </c>
      <c r="O238" s="5">
        <v>0</v>
      </c>
      <c r="P238" s="5">
        <v>0</v>
      </c>
      <c r="Q238" s="6">
        <v>7.18</v>
      </c>
      <c r="R238" s="5">
        <v>0</v>
      </c>
      <c r="S238" s="6">
        <v>7.18</v>
      </c>
      <c r="T238" s="5">
        <v>0</v>
      </c>
      <c r="U238" s="5">
        <v>0</v>
      </c>
      <c r="V238" s="5">
        <v>0</v>
      </c>
      <c r="W238" s="5">
        <v>0</v>
      </c>
      <c r="X238" s="6">
        <v>0.41</v>
      </c>
      <c r="Y238" s="5">
        <v>0</v>
      </c>
      <c r="Z238" s="6">
        <v>7.18</v>
      </c>
      <c r="AA238" s="5">
        <v>0</v>
      </c>
      <c r="AB238" s="6">
        <v>7.18</v>
      </c>
      <c r="AC238" s="5">
        <v>0</v>
      </c>
      <c r="AD238" s="6">
        <v>7.18</v>
      </c>
      <c r="AE238" s="5">
        <v>0</v>
      </c>
      <c r="AF238" s="6">
        <v>7.18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583</v>
      </c>
      <c r="B239" s="4" t="s">
        <v>41</v>
      </c>
      <c r="C239" s="4" t="s">
        <v>512</v>
      </c>
      <c r="D239" s="4" t="s">
        <v>49</v>
      </c>
      <c r="E239" s="4" t="s">
        <v>154</v>
      </c>
      <c r="F239" s="4" t="s">
        <v>44</v>
      </c>
      <c r="G239" s="4" t="s">
        <v>513</v>
      </c>
      <c r="H239" s="4" t="s">
        <v>515</v>
      </c>
      <c r="I239" s="4" t="s">
        <v>584</v>
      </c>
      <c r="J239" s="5">
        <v>1</v>
      </c>
      <c r="K239" s="5">
        <v>0</v>
      </c>
      <c r="L239" s="5">
        <v>0</v>
      </c>
      <c r="M239" s="5">
        <v>34</v>
      </c>
      <c r="N239" s="5">
        <v>0</v>
      </c>
      <c r="O239" s="5">
        <v>0</v>
      </c>
      <c r="P239" s="5">
        <v>0</v>
      </c>
      <c r="Q239" s="5">
        <v>5.75</v>
      </c>
      <c r="R239" s="5">
        <v>0</v>
      </c>
      <c r="S239" s="6">
        <v>5.75</v>
      </c>
      <c r="T239" s="5">
        <v>0</v>
      </c>
      <c r="U239" s="5">
        <v>0</v>
      </c>
      <c r="V239" s="5">
        <v>0</v>
      </c>
      <c r="W239" s="5">
        <v>0</v>
      </c>
      <c r="X239" s="6">
        <v>0.33</v>
      </c>
      <c r="Y239" s="5">
        <v>0</v>
      </c>
      <c r="Z239" s="6">
        <v>5.75</v>
      </c>
      <c r="AA239" s="5">
        <v>0</v>
      </c>
      <c r="AB239" s="6">
        <v>5.75</v>
      </c>
      <c r="AC239" s="5">
        <v>0</v>
      </c>
      <c r="AD239" s="6">
        <v>5.75</v>
      </c>
      <c r="AE239" s="5">
        <v>0</v>
      </c>
      <c r="AF239" s="6">
        <v>5.75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585</v>
      </c>
      <c r="B240" s="4" t="s">
        <v>41</v>
      </c>
      <c r="C240" s="4" t="s">
        <v>512</v>
      </c>
      <c r="D240" s="4" t="s">
        <v>49</v>
      </c>
      <c r="E240" s="4" t="s">
        <v>157</v>
      </c>
      <c r="F240" s="4" t="s">
        <v>44</v>
      </c>
      <c r="G240" s="4" t="s">
        <v>513</v>
      </c>
      <c r="H240" s="4" t="s">
        <v>515</v>
      </c>
      <c r="I240" s="4" t="s">
        <v>586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587</v>
      </c>
      <c r="B241" s="4" t="s">
        <v>41</v>
      </c>
      <c r="C241" s="4" t="s">
        <v>512</v>
      </c>
      <c r="D241" s="4" t="s">
        <v>49</v>
      </c>
      <c r="E241" s="4" t="s">
        <v>160</v>
      </c>
      <c r="F241" s="4" t="s">
        <v>44</v>
      </c>
      <c r="G241" s="4" t="s">
        <v>513</v>
      </c>
      <c r="H241" s="4" t="s">
        <v>515</v>
      </c>
      <c r="I241" s="4" t="s">
        <v>588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589</v>
      </c>
      <c r="B242" s="4" t="s">
        <v>41</v>
      </c>
      <c r="C242" s="4" t="s">
        <v>512</v>
      </c>
      <c r="D242" s="4" t="s">
        <v>49</v>
      </c>
      <c r="E242" s="4" t="s">
        <v>163</v>
      </c>
      <c r="F242" s="4" t="s">
        <v>44</v>
      </c>
      <c r="G242" s="4" t="s">
        <v>513</v>
      </c>
      <c r="H242" s="4" t="s">
        <v>515</v>
      </c>
      <c r="I242" s="4" t="s">
        <v>590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591</v>
      </c>
      <c r="B243" s="4" t="s">
        <v>41</v>
      </c>
      <c r="C243" s="4" t="s">
        <v>512</v>
      </c>
      <c r="D243" s="4" t="s">
        <v>49</v>
      </c>
      <c r="E243" s="4" t="s">
        <v>166</v>
      </c>
      <c r="F243" s="4" t="s">
        <v>44</v>
      </c>
      <c r="G243" s="4" t="s">
        <v>513</v>
      </c>
      <c r="H243" s="4" t="s">
        <v>515</v>
      </c>
      <c r="I243" s="4" t="s">
        <v>592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593</v>
      </c>
      <c r="B244" s="4" t="s">
        <v>41</v>
      </c>
      <c r="C244" s="4" t="s">
        <v>512</v>
      </c>
      <c r="D244" s="4" t="s">
        <v>49</v>
      </c>
      <c r="E244" s="4" t="s">
        <v>169</v>
      </c>
      <c r="F244" s="4" t="s">
        <v>44</v>
      </c>
      <c r="G244" s="4" t="s">
        <v>513</v>
      </c>
      <c r="H244" s="4" t="s">
        <v>515</v>
      </c>
      <c r="I244" s="4" t="s">
        <v>594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595</v>
      </c>
      <c r="B245" s="4" t="s">
        <v>41</v>
      </c>
      <c r="C245" s="4" t="s">
        <v>512</v>
      </c>
      <c r="D245" s="4" t="s">
        <v>49</v>
      </c>
      <c r="E245" s="4" t="s">
        <v>172</v>
      </c>
      <c r="F245" s="4" t="s">
        <v>44</v>
      </c>
      <c r="G245" s="4" t="s">
        <v>513</v>
      </c>
      <c r="H245" s="4" t="s">
        <v>515</v>
      </c>
      <c r="I245" s="4" t="s">
        <v>596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597</v>
      </c>
      <c r="B246" s="4" t="s">
        <v>41</v>
      </c>
      <c r="C246" s="4" t="s">
        <v>512</v>
      </c>
      <c r="D246" s="4" t="s">
        <v>49</v>
      </c>
      <c r="E246" s="4" t="s">
        <v>175</v>
      </c>
      <c r="F246" s="4" t="s">
        <v>44</v>
      </c>
      <c r="G246" s="4" t="s">
        <v>513</v>
      </c>
      <c r="H246" s="4" t="s">
        <v>515</v>
      </c>
      <c r="I246" s="4" t="s">
        <v>598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599</v>
      </c>
      <c r="B247" s="4" t="s">
        <v>41</v>
      </c>
      <c r="C247" s="4" t="s">
        <v>512</v>
      </c>
      <c r="D247" s="4" t="s">
        <v>49</v>
      </c>
      <c r="E247" s="4" t="s">
        <v>178</v>
      </c>
      <c r="F247" s="4" t="s">
        <v>44</v>
      </c>
      <c r="G247" s="4" t="s">
        <v>513</v>
      </c>
      <c r="H247" s="4" t="s">
        <v>515</v>
      </c>
      <c r="I247" s="4" t="s">
        <v>600</v>
      </c>
      <c r="J247" s="5">
        <v>1</v>
      </c>
      <c r="K247" s="5">
        <v>0</v>
      </c>
      <c r="L247" s="5">
        <v>0</v>
      </c>
      <c r="M247" s="5">
        <v>16</v>
      </c>
      <c r="N247" s="5">
        <v>0</v>
      </c>
      <c r="O247" s="5">
        <v>7</v>
      </c>
      <c r="P247" s="5">
        <v>0</v>
      </c>
      <c r="Q247" s="6">
        <v>3.19</v>
      </c>
      <c r="R247" s="5">
        <v>0</v>
      </c>
      <c r="S247" s="6">
        <v>3.19</v>
      </c>
      <c r="T247" s="5">
        <v>0</v>
      </c>
      <c r="U247" s="5">
        <v>0</v>
      </c>
      <c r="V247" s="5">
        <v>0</v>
      </c>
      <c r="W247" s="5">
        <v>0</v>
      </c>
      <c r="X247" s="6">
        <v>1.27</v>
      </c>
      <c r="Y247" s="5">
        <v>0</v>
      </c>
      <c r="Z247" s="6">
        <v>3.19</v>
      </c>
      <c r="AA247" s="5">
        <v>0</v>
      </c>
      <c r="AB247" s="6">
        <v>3.19</v>
      </c>
      <c r="AC247" s="5">
        <v>0</v>
      </c>
      <c r="AD247" s="6">
        <v>3.19</v>
      </c>
      <c r="AE247" s="5">
        <v>0</v>
      </c>
      <c r="AF247" s="6">
        <v>3.19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601</v>
      </c>
      <c r="B248" s="4" t="s">
        <v>41</v>
      </c>
      <c r="C248" s="4" t="s">
        <v>512</v>
      </c>
      <c r="D248" s="4" t="s">
        <v>49</v>
      </c>
      <c r="E248" s="4" t="s">
        <v>181</v>
      </c>
      <c r="F248" s="4" t="s">
        <v>44</v>
      </c>
      <c r="G248" s="4" t="s">
        <v>513</v>
      </c>
      <c r="H248" s="4" t="s">
        <v>515</v>
      </c>
      <c r="I248" s="4" t="s">
        <v>602</v>
      </c>
      <c r="J248" s="5">
        <v>1</v>
      </c>
      <c r="K248" s="5">
        <v>0</v>
      </c>
      <c r="L248" s="5">
        <v>0</v>
      </c>
      <c r="M248" s="5">
        <v>7</v>
      </c>
      <c r="N248" s="5">
        <v>0</v>
      </c>
      <c r="O248" s="5">
        <v>3</v>
      </c>
      <c r="P248" s="5">
        <v>0</v>
      </c>
      <c r="Q248" s="6">
        <v>1.28</v>
      </c>
      <c r="R248" s="5">
        <v>0</v>
      </c>
      <c r="S248" s="6">
        <v>1.28</v>
      </c>
      <c r="T248" s="5">
        <v>0</v>
      </c>
      <c r="U248" s="5">
        <v>0</v>
      </c>
      <c r="V248" s="5">
        <v>0</v>
      </c>
      <c r="W248" s="5">
        <v>0</v>
      </c>
      <c r="X248" s="6">
        <v>0.51</v>
      </c>
      <c r="Y248" s="5">
        <v>0</v>
      </c>
      <c r="Z248" s="6">
        <v>1.28</v>
      </c>
      <c r="AA248" s="5">
        <v>0</v>
      </c>
      <c r="AB248" s="6">
        <v>1.28</v>
      </c>
      <c r="AC248" s="5">
        <v>0</v>
      </c>
      <c r="AD248" s="6">
        <v>1.28</v>
      </c>
      <c r="AE248" s="5">
        <v>0</v>
      </c>
      <c r="AF248" s="6">
        <v>1.28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603</v>
      </c>
      <c r="B249" s="4" t="s">
        <v>41</v>
      </c>
      <c r="C249" s="4" t="s">
        <v>512</v>
      </c>
      <c r="D249" s="4" t="s">
        <v>49</v>
      </c>
      <c r="E249" s="4" t="s">
        <v>184</v>
      </c>
      <c r="F249" s="4" t="s">
        <v>44</v>
      </c>
      <c r="G249" s="4" t="s">
        <v>513</v>
      </c>
      <c r="H249" s="4" t="s">
        <v>515</v>
      </c>
      <c r="I249" s="4" t="s">
        <v>604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605</v>
      </c>
      <c r="B250" s="4" t="s">
        <v>41</v>
      </c>
      <c r="C250" s="4" t="s">
        <v>512</v>
      </c>
      <c r="D250" s="4" t="s">
        <v>49</v>
      </c>
      <c r="E250" s="4" t="s">
        <v>187</v>
      </c>
      <c r="F250" s="4" t="s">
        <v>44</v>
      </c>
      <c r="G250" s="4" t="s">
        <v>513</v>
      </c>
      <c r="H250" s="4" t="s">
        <v>515</v>
      </c>
      <c r="I250" s="4" t="s">
        <v>606</v>
      </c>
      <c r="J250" s="5">
        <v>1</v>
      </c>
      <c r="K250" s="5">
        <v>0</v>
      </c>
      <c r="L250" s="5">
        <v>0</v>
      </c>
      <c r="M250" s="5">
        <v>7</v>
      </c>
      <c r="N250" s="5">
        <v>0</v>
      </c>
      <c r="O250" s="5">
        <v>3</v>
      </c>
      <c r="P250" s="5">
        <v>0</v>
      </c>
      <c r="Q250" s="6">
        <v>1.28</v>
      </c>
      <c r="R250" s="5">
        <v>0</v>
      </c>
      <c r="S250" s="6">
        <v>1.28</v>
      </c>
      <c r="T250" s="5">
        <v>0</v>
      </c>
      <c r="U250" s="5">
        <v>0</v>
      </c>
      <c r="V250" s="5">
        <v>0</v>
      </c>
      <c r="W250" s="5">
        <v>0</v>
      </c>
      <c r="X250" s="6">
        <v>0.51</v>
      </c>
      <c r="Y250" s="5">
        <v>0</v>
      </c>
      <c r="Z250" s="6">
        <v>1.28</v>
      </c>
      <c r="AA250" s="5">
        <v>0</v>
      </c>
      <c r="AB250" s="6">
        <v>1.28</v>
      </c>
      <c r="AC250" s="5">
        <v>0</v>
      </c>
      <c r="AD250" s="6">
        <v>1.28</v>
      </c>
      <c r="AE250" s="5">
        <v>0</v>
      </c>
      <c r="AF250" s="6">
        <v>1.28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607</v>
      </c>
      <c r="B251" s="4" t="s">
        <v>41</v>
      </c>
      <c r="C251" s="4" t="s">
        <v>512</v>
      </c>
      <c r="D251" s="4" t="s">
        <v>49</v>
      </c>
      <c r="E251" s="4" t="s">
        <v>190</v>
      </c>
      <c r="F251" s="4" t="s">
        <v>44</v>
      </c>
      <c r="G251" s="4" t="s">
        <v>513</v>
      </c>
      <c r="H251" s="4" t="s">
        <v>515</v>
      </c>
      <c r="I251" s="4" t="s">
        <v>608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609</v>
      </c>
      <c r="B252" s="4" t="s">
        <v>41</v>
      </c>
      <c r="C252" s="4" t="s">
        <v>512</v>
      </c>
      <c r="D252" s="4" t="s">
        <v>49</v>
      </c>
      <c r="E252" s="4" t="s">
        <v>193</v>
      </c>
      <c r="F252" s="4" t="s">
        <v>44</v>
      </c>
      <c r="G252" s="4" t="s">
        <v>513</v>
      </c>
      <c r="H252" s="4" t="s">
        <v>515</v>
      </c>
      <c r="I252" s="4" t="s">
        <v>610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611</v>
      </c>
      <c r="B253" s="4" t="s">
        <v>41</v>
      </c>
      <c r="C253" s="4" t="s">
        <v>512</v>
      </c>
      <c r="D253" s="4" t="s">
        <v>49</v>
      </c>
      <c r="E253" s="4" t="s">
        <v>196</v>
      </c>
      <c r="F253" s="4" t="s">
        <v>44</v>
      </c>
      <c r="G253" s="4" t="s">
        <v>513</v>
      </c>
      <c r="H253" s="4" t="s">
        <v>515</v>
      </c>
      <c r="I253" s="4" t="s">
        <v>612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613</v>
      </c>
      <c r="B254" s="4" t="s">
        <v>41</v>
      </c>
      <c r="C254" s="4" t="s">
        <v>512</v>
      </c>
      <c r="D254" s="4" t="s">
        <v>49</v>
      </c>
      <c r="E254" s="4" t="s">
        <v>199</v>
      </c>
      <c r="F254" s="4" t="s">
        <v>44</v>
      </c>
      <c r="G254" s="4" t="s">
        <v>513</v>
      </c>
      <c r="H254" s="4" t="s">
        <v>515</v>
      </c>
      <c r="I254" s="4" t="s">
        <v>614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615</v>
      </c>
      <c r="B255" s="4" t="s">
        <v>41</v>
      </c>
      <c r="C255" s="4" t="s">
        <v>512</v>
      </c>
      <c r="D255" s="4" t="s">
        <v>49</v>
      </c>
      <c r="E255" s="4" t="s">
        <v>202</v>
      </c>
      <c r="F255" s="4" t="s">
        <v>44</v>
      </c>
      <c r="G255" s="4" t="s">
        <v>513</v>
      </c>
      <c r="H255" s="4" t="s">
        <v>515</v>
      </c>
      <c r="I255" s="4" t="s">
        <v>616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617</v>
      </c>
      <c r="B256" s="4" t="s">
        <v>41</v>
      </c>
      <c r="C256" s="4" t="s">
        <v>512</v>
      </c>
      <c r="D256" s="4" t="s">
        <v>49</v>
      </c>
      <c r="E256" s="4" t="s">
        <v>205</v>
      </c>
      <c r="F256" s="4" t="s">
        <v>44</v>
      </c>
      <c r="G256" s="4" t="s">
        <v>513</v>
      </c>
      <c r="H256" s="4" t="s">
        <v>515</v>
      </c>
      <c r="I256" s="4" t="s">
        <v>618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619</v>
      </c>
      <c r="B257" s="4" t="s">
        <v>41</v>
      </c>
      <c r="C257" s="4" t="s">
        <v>512</v>
      </c>
      <c r="D257" s="4" t="s">
        <v>49</v>
      </c>
      <c r="E257" s="4" t="s">
        <v>208</v>
      </c>
      <c r="F257" s="4" t="s">
        <v>44</v>
      </c>
      <c r="G257" s="4" t="s">
        <v>513</v>
      </c>
      <c r="H257" s="4" t="s">
        <v>515</v>
      </c>
      <c r="I257" s="4" t="s">
        <v>620</v>
      </c>
      <c r="J257" s="5">
        <v>1</v>
      </c>
      <c r="K257" s="5">
        <v>0</v>
      </c>
      <c r="L257" s="5">
        <v>0</v>
      </c>
      <c r="M257" s="5">
        <v>15</v>
      </c>
      <c r="N257" s="5">
        <v>0</v>
      </c>
      <c r="O257" s="5">
        <v>6</v>
      </c>
      <c r="P257" s="5">
        <v>0</v>
      </c>
      <c r="Q257" s="6">
        <v>2.87</v>
      </c>
      <c r="R257" s="5">
        <v>0</v>
      </c>
      <c r="S257" s="6">
        <v>2.87</v>
      </c>
      <c r="T257" s="5">
        <v>0</v>
      </c>
      <c r="U257" s="5">
        <v>0</v>
      </c>
      <c r="V257" s="5">
        <v>0</v>
      </c>
      <c r="W257" s="5">
        <v>0</v>
      </c>
      <c r="X257" s="6">
        <v>1.1399999999999999</v>
      </c>
      <c r="Y257" s="5">
        <v>0</v>
      </c>
      <c r="Z257" s="6">
        <v>2.87</v>
      </c>
      <c r="AA257" s="5">
        <v>0</v>
      </c>
      <c r="AB257" s="6">
        <v>2.87</v>
      </c>
      <c r="AC257" s="5">
        <v>0</v>
      </c>
      <c r="AD257" s="6">
        <v>2.87</v>
      </c>
      <c r="AE257" s="5">
        <v>0</v>
      </c>
      <c r="AF257" s="6">
        <v>2.87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621</v>
      </c>
      <c r="B258" s="4" t="s">
        <v>41</v>
      </c>
      <c r="C258" s="4" t="s">
        <v>512</v>
      </c>
      <c r="D258" s="4" t="s">
        <v>49</v>
      </c>
      <c r="E258" s="4" t="s">
        <v>211</v>
      </c>
      <c r="F258" s="4" t="s">
        <v>44</v>
      </c>
      <c r="G258" s="4" t="s">
        <v>513</v>
      </c>
      <c r="H258" s="4" t="s">
        <v>515</v>
      </c>
      <c r="I258" s="4" t="s">
        <v>622</v>
      </c>
      <c r="J258" s="5">
        <v>1</v>
      </c>
      <c r="K258" s="5">
        <v>0</v>
      </c>
      <c r="L258" s="5">
        <v>0</v>
      </c>
      <c r="M258" s="5">
        <v>7</v>
      </c>
      <c r="N258" s="5">
        <v>0</v>
      </c>
      <c r="O258" s="5">
        <v>0</v>
      </c>
      <c r="P258" s="5">
        <v>0</v>
      </c>
      <c r="Q258" s="6">
        <v>1.19</v>
      </c>
      <c r="R258" s="5">
        <v>0</v>
      </c>
      <c r="S258" s="6">
        <v>1.19</v>
      </c>
      <c r="T258" s="5">
        <v>0</v>
      </c>
      <c r="U258" s="5">
        <v>0</v>
      </c>
      <c r="V258" s="5">
        <v>0</v>
      </c>
      <c r="W258" s="5">
        <v>0</v>
      </c>
      <c r="X258" s="6">
        <v>0.77</v>
      </c>
      <c r="Y258" s="5">
        <v>0</v>
      </c>
      <c r="Z258" s="6">
        <v>1.19</v>
      </c>
      <c r="AA258" s="5">
        <v>0</v>
      </c>
      <c r="AB258" s="6">
        <v>1.19</v>
      </c>
      <c r="AC258" s="5">
        <v>0</v>
      </c>
      <c r="AD258" s="6">
        <v>1.19</v>
      </c>
      <c r="AE258" s="5">
        <v>0</v>
      </c>
      <c r="AF258" s="6">
        <v>1.19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623</v>
      </c>
      <c r="B259" s="4" t="s">
        <v>41</v>
      </c>
      <c r="C259" s="4" t="s">
        <v>512</v>
      </c>
      <c r="D259" s="4" t="s">
        <v>49</v>
      </c>
      <c r="E259" s="4" t="s">
        <v>214</v>
      </c>
      <c r="F259" s="4" t="s">
        <v>44</v>
      </c>
      <c r="G259" s="4" t="s">
        <v>513</v>
      </c>
      <c r="H259" s="4" t="s">
        <v>515</v>
      </c>
      <c r="I259" s="4" t="s">
        <v>624</v>
      </c>
      <c r="J259" s="5">
        <v>1</v>
      </c>
      <c r="K259" s="5">
        <v>0</v>
      </c>
      <c r="L259" s="5">
        <v>0</v>
      </c>
      <c r="M259" s="5">
        <v>11</v>
      </c>
      <c r="N259" s="5">
        <v>0</v>
      </c>
      <c r="O259" s="5">
        <v>0</v>
      </c>
      <c r="P259" s="5">
        <v>1</v>
      </c>
      <c r="Q259" s="6">
        <v>1.87</v>
      </c>
      <c r="R259" s="5">
        <v>0</v>
      </c>
      <c r="S259" s="6">
        <v>1.87</v>
      </c>
      <c r="T259" s="5">
        <v>0</v>
      </c>
      <c r="U259" s="5">
        <v>0</v>
      </c>
      <c r="V259" s="5">
        <v>0</v>
      </c>
      <c r="W259" s="5">
        <v>0</v>
      </c>
      <c r="X259" s="6">
        <v>1.2</v>
      </c>
      <c r="Y259" s="5">
        <v>0</v>
      </c>
      <c r="Z259" s="6">
        <v>1.87</v>
      </c>
      <c r="AA259" s="5">
        <v>0</v>
      </c>
      <c r="AB259" s="6">
        <v>1.87</v>
      </c>
      <c r="AC259" s="5">
        <v>0</v>
      </c>
      <c r="AD259" s="6">
        <v>1.87</v>
      </c>
      <c r="AE259" s="5">
        <v>0</v>
      </c>
      <c r="AF259" s="6">
        <v>1.87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625</v>
      </c>
      <c r="B260" s="4" t="s">
        <v>41</v>
      </c>
      <c r="C260" s="4" t="s">
        <v>512</v>
      </c>
      <c r="D260" s="4" t="s">
        <v>49</v>
      </c>
      <c r="E260" s="4" t="s">
        <v>626</v>
      </c>
      <c r="F260" s="4" t="s">
        <v>44</v>
      </c>
      <c r="G260" s="4" t="s">
        <v>513</v>
      </c>
      <c r="H260" s="4" t="s">
        <v>515</v>
      </c>
      <c r="I260" s="4" t="s">
        <v>627</v>
      </c>
      <c r="J260" s="5">
        <v>2</v>
      </c>
      <c r="K260" s="5">
        <v>0</v>
      </c>
      <c r="L260" s="5">
        <v>0</v>
      </c>
      <c r="M260" s="5">
        <v>27</v>
      </c>
      <c r="N260" s="5">
        <v>0</v>
      </c>
      <c r="O260" s="5">
        <v>7</v>
      </c>
      <c r="P260" s="5">
        <v>1</v>
      </c>
      <c r="Q260" s="6">
        <v>4.8899999999999997</v>
      </c>
      <c r="R260" s="5">
        <v>0</v>
      </c>
      <c r="S260" s="6">
        <v>4.8899999999999997</v>
      </c>
      <c r="T260" s="5">
        <v>0</v>
      </c>
      <c r="U260" s="5">
        <v>0</v>
      </c>
      <c r="V260" s="5">
        <v>0</v>
      </c>
      <c r="W260" s="5">
        <v>0</v>
      </c>
      <c r="X260" s="6">
        <v>2.36</v>
      </c>
      <c r="Y260" s="5">
        <v>0</v>
      </c>
      <c r="Z260" s="6">
        <v>4.8899999999999997</v>
      </c>
      <c r="AA260" s="5">
        <v>0</v>
      </c>
      <c r="AB260" s="6">
        <v>4.8899999999999997</v>
      </c>
      <c r="AC260" s="5">
        <v>0</v>
      </c>
      <c r="AD260" s="6">
        <v>4.8899999999999997</v>
      </c>
      <c r="AE260" s="5">
        <v>0</v>
      </c>
      <c r="AF260" s="6">
        <v>4.8899999999999997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628</v>
      </c>
      <c r="B261" s="4" t="s">
        <v>41</v>
      </c>
      <c r="C261" s="4" t="s">
        <v>512</v>
      </c>
      <c r="D261" s="4" t="s">
        <v>49</v>
      </c>
      <c r="E261" s="4" t="s">
        <v>629</v>
      </c>
      <c r="F261" s="4" t="s">
        <v>44</v>
      </c>
      <c r="G261" s="4" t="s">
        <v>513</v>
      </c>
      <c r="H261" s="4" t="s">
        <v>515</v>
      </c>
      <c r="I261" s="4" t="s">
        <v>630</v>
      </c>
      <c r="J261" s="5">
        <v>1</v>
      </c>
      <c r="K261" s="5">
        <v>0</v>
      </c>
      <c r="L261" s="5">
        <v>0</v>
      </c>
      <c r="M261" s="5">
        <v>5</v>
      </c>
      <c r="N261" s="5">
        <v>0</v>
      </c>
      <c r="O261" s="5">
        <v>0</v>
      </c>
      <c r="P261" s="5">
        <v>0</v>
      </c>
      <c r="Q261" s="6">
        <v>0.85</v>
      </c>
      <c r="R261" s="5">
        <v>0</v>
      </c>
      <c r="S261" s="6">
        <v>0.85</v>
      </c>
      <c r="T261" s="5">
        <v>0</v>
      </c>
      <c r="U261" s="5">
        <v>0</v>
      </c>
      <c r="V261" s="5">
        <v>0</v>
      </c>
      <c r="W261" s="5">
        <v>0</v>
      </c>
      <c r="X261" s="6">
        <v>0.55000000000000004</v>
      </c>
      <c r="Y261" s="5">
        <v>0</v>
      </c>
      <c r="Z261" s="6">
        <v>0.85</v>
      </c>
      <c r="AA261" s="5">
        <v>0</v>
      </c>
      <c r="AB261" s="6">
        <v>0.85</v>
      </c>
      <c r="AC261" s="5">
        <v>0</v>
      </c>
      <c r="AD261" s="6">
        <v>0.85</v>
      </c>
      <c r="AE261" s="5">
        <v>0</v>
      </c>
      <c r="AF261" s="6">
        <v>0.85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631</v>
      </c>
      <c r="B262" s="4" t="s">
        <v>41</v>
      </c>
      <c r="C262" s="4" t="s">
        <v>512</v>
      </c>
      <c r="D262" s="4" t="s">
        <v>49</v>
      </c>
      <c r="E262" s="4" t="s">
        <v>632</v>
      </c>
      <c r="F262" s="4" t="s">
        <v>44</v>
      </c>
      <c r="G262" s="4" t="s">
        <v>513</v>
      </c>
      <c r="H262" s="4" t="s">
        <v>515</v>
      </c>
      <c r="I262" s="4" t="s">
        <v>633</v>
      </c>
      <c r="J262" s="5">
        <v>1</v>
      </c>
      <c r="K262" s="5">
        <v>0</v>
      </c>
      <c r="L262" s="5">
        <v>0</v>
      </c>
      <c r="M262" s="5">
        <v>3</v>
      </c>
      <c r="N262" s="5">
        <v>0</v>
      </c>
      <c r="O262" s="5">
        <v>0</v>
      </c>
      <c r="P262" s="5">
        <v>0</v>
      </c>
      <c r="Q262" s="5">
        <v>0.51</v>
      </c>
      <c r="R262" s="5">
        <v>0</v>
      </c>
      <c r="S262" s="6">
        <v>0.51</v>
      </c>
      <c r="T262" s="5">
        <v>0</v>
      </c>
      <c r="U262" s="5">
        <v>0</v>
      </c>
      <c r="V262" s="5">
        <v>0</v>
      </c>
      <c r="W262" s="5">
        <v>0</v>
      </c>
      <c r="X262" s="6">
        <v>0.33</v>
      </c>
      <c r="Y262" s="5">
        <v>0</v>
      </c>
      <c r="Z262" s="5">
        <v>0.51</v>
      </c>
      <c r="AA262" s="5">
        <v>0</v>
      </c>
      <c r="AB262" s="6">
        <v>0.51</v>
      </c>
      <c r="AC262" s="5">
        <v>0</v>
      </c>
      <c r="AD262" s="5">
        <v>0.51</v>
      </c>
      <c r="AE262" s="5">
        <v>0</v>
      </c>
      <c r="AF262" s="6">
        <v>0.51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634</v>
      </c>
      <c r="B263" s="4" t="s">
        <v>41</v>
      </c>
      <c r="C263" s="4" t="s">
        <v>512</v>
      </c>
      <c r="D263" s="4" t="s">
        <v>49</v>
      </c>
      <c r="E263" s="4" t="s">
        <v>635</v>
      </c>
      <c r="F263" s="4" t="s">
        <v>44</v>
      </c>
      <c r="G263" s="4" t="s">
        <v>513</v>
      </c>
      <c r="H263" s="4" t="s">
        <v>515</v>
      </c>
      <c r="I263" s="4" t="s">
        <v>636</v>
      </c>
      <c r="J263" s="5">
        <v>1</v>
      </c>
      <c r="K263" s="5">
        <v>0</v>
      </c>
      <c r="L263" s="5">
        <v>0</v>
      </c>
      <c r="M263" s="5">
        <v>12</v>
      </c>
      <c r="N263" s="5">
        <v>0</v>
      </c>
      <c r="O263" s="5">
        <v>0</v>
      </c>
      <c r="P263" s="5">
        <v>1</v>
      </c>
      <c r="Q263" s="6">
        <v>2.04</v>
      </c>
      <c r="R263" s="5">
        <v>0</v>
      </c>
      <c r="S263" s="6">
        <v>2.04</v>
      </c>
      <c r="T263" s="5">
        <v>0</v>
      </c>
      <c r="U263" s="5">
        <v>0</v>
      </c>
      <c r="V263" s="5">
        <v>0</v>
      </c>
      <c r="W263" s="5">
        <v>0</v>
      </c>
      <c r="X263" s="6">
        <v>1.31</v>
      </c>
      <c r="Y263" s="5">
        <v>0</v>
      </c>
      <c r="Z263" s="6">
        <v>2.04</v>
      </c>
      <c r="AA263" s="5">
        <v>0</v>
      </c>
      <c r="AB263" s="6">
        <v>2.04</v>
      </c>
      <c r="AC263" s="5">
        <v>0</v>
      </c>
      <c r="AD263" s="6">
        <v>2.04</v>
      </c>
      <c r="AE263" s="5">
        <v>0</v>
      </c>
      <c r="AF263" s="6">
        <v>2.04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637</v>
      </c>
      <c r="B264" s="4" t="s">
        <v>41</v>
      </c>
      <c r="C264" s="4" t="s">
        <v>512</v>
      </c>
      <c r="D264" s="4" t="s">
        <v>49</v>
      </c>
      <c r="E264" s="4" t="s">
        <v>638</v>
      </c>
      <c r="F264" s="4" t="s">
        <v>44</v>
      </c>
      <c r="G264" s="4" t="s">
        <v>513</v>
      </c>
      <c r="H264" s="4" t="s">
        <v>515</v>
      </c>
      <c r="I264" s="4" t="s">
        <v>639</v>
      </c>
      <c r="J264" s="5">
        <v>1</v>
      </c>
      <c r="K264" s="5">
        <v>0</v>
      </c>
      <c r="L264" s="5">
        <v>0</v>
      </c>
      <c r="M264" s="5">
        <v>3</v>
      </c>
      <c r="N264" s="5">
        <v>0</v>
      </c>
      <c r="O264" s="5">
        <v>0</v>
      </c>
      <c r="P264" s="5">
        <v>0</v>
      </c>
      <c r="Q264" s="5">
        <v>0.51</v>
      </c>
      <c r="R264" s="5">
        <v>0</v>
      </c>
      <c r="S264" s="6">
        <v>0.51</v>
      </c>
      <c r="T264" s="5">
        <v>0</v>
      </c>
      <c r="U264" s="5">
        <v>0</v>
      </c>
      <c r="V264" s="5">
        <v>0</v>
      </c>
      <c r="W264" s="5">
        <v>0</v>
      </c>
      <c r="X264" s="6">
        <v>0.33</v>
      </c>
      <c r="Y264" s="5">
        <v>0</v>
      </c>
      <c r="Z264" s="5">
        <v>0.51</v>
      </c>
      <c r="AA264" s="5">
        <v>0</v>
      </c>
      <c r="AB264" s="6">
        <v>0.51</v>
      </c>
      <c r="AC264" s="5">
        <v>0</v>
      </c>
      <c r="AD264" s="5">
        <v>0.51</v>
      </c>
      <c r="AE264" s="5">
        <v>0</v>
      </c>
      <c r="AF264" s="6">
        <v>0.51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640</v>
      </c>
      <c r="B265" s="4" t="s">
        <v>41</v>
      </c>
      <c r="C265" s="4" t="s">
        <v>512</v>
      </c>
      <c r="D265" s="4" t="s">
        <v>49</v>
      </c>
      <c r="E265" s="4" t="s">
        <v>641</v>
      </c>
      <c r="F265" s="4" t="s">
        <v>44</v>
      </c>
      <c r="G265" s="4" t="s">
        <v>513</v>
      </c>
      <c r="H265" s="4" t="s">
        <v>515</v>
      </c>
      <c r="I265" s="4" t="s">
        <v>642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643</v>
      </c>
      <c r="B266" s="4" t="s">
        <v>41</v>
      </c>
      <c r="C266" s="4" t="s">
        <v>512</v>
      </c>
      <c r="D266" s="4" t="s">
        <v>49</v>
      </c>
      <c r="E266" s="4" t="s">
        <v>644</v>
      </c>
      <c r="F266" s="4" t="s">
        <v>44</v>
      </c>
      <c r="G266" s="4" t="s">
        <v>513</v>
      </c>
      <c r="H266" s="4" t="s">
        <v>515</v>
      </c>
      <c r="I266" s="4" t="s">
        <v>645</v>
      </c>
      <c r="J266" s="5">
        <v>1</v>
      </c>
      <c r="K266" s="5">
        <v>0</v>
      </c>
      <c r="L266" s="5">
        <v>0</v>
      </c>
      <c r="M266" s="5">
        <v>2</v>
      </c>
      <c r="N266" s="5">
        <v>0</v>
      </c>
      <c r="O266" s="5">
        <v>0</v>
      </c>
      <c r="P266" s="5">
        <v>0</v>
      </c>
      <c r="Q266" s="6">
        <v>0.34</v>
      </c>
      <c r="R266" s="5">
        <v>0</v>
      </c>
      <c r="S266" s="6">
        <v>0.34</v>
      </c>
      <c r="T266" s="5">
        <v>0</v>
      </c>
      <c r="U266" s="5">
        <v>0</v>
      </c>
      <c r="V266" s="5">
        <v>0</v>
      </c>
      <c r="W266" s="5">
        <v>0</v>
      </c>
      <c r="X266" s="6">
        <v>0.22</v>
      </c>
      <c r="Y266" s="5">
        <v>0</v>
      </c>
      <c r="Z266" s="6">
        <v>0.34</v>
      </c>
      <c r="AA266" s="5">
        <v>0</v>
      </c>
      <c r="AB266" s="6">
        <v>0.34</v>
      </c>
      <c r="AC266" s="5">
        <v>0</v>
      </c>
      <c r="AD266" s="5">
        <v>0.34</v>
      </c>
      <c r="AE266" s="5">
        <v>0</v>
      </c>
      <c r="AF266" s="6">
        <v>0.34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646</v>
      </c>
      <c r="B267" s="4" t="s">
        <v>41</v>
      </c>
      <c r="C267" s="4" t="s">
        <v>512</v>
      </c>
      <c r="D267" s="4" t="s">
        <v>49</v>
      </c>
      <c r="E267" s="4" t="s">
        <v>647</v>
      </c>
      <c r="F267" s="4" t="s">
        <v>44</v>
      </c>
      <c r="G267" s="4" t="s">
        <v>513</v>
      </c>
      <c r="H267" s="4" t="s">
        <v>515</v>
      </c>
      <c r="I267" s="4" t="s">
        <v>648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649</v>
      </c>
      <c r="B268" s="4" t="s">
        <v>41</v>
      </c>
      <c r="C268" s="4" t="s">
        <v>512</v>
      </c>
      <c r="D268" s="4" t="s">
        <v>49</v>
      </c>
      <c r="E268" s="4" t="s">
        <v>650</v>
      </c>
      <c r="F268" s="4" t="s">
        <v>44</v>
      </c>
      <c r="G268" s="4" t="s">
        <v>513</v>
      </c>
      <c r="H268" s="4" t="s">
        <v>515</v>
      </c>
      <c r="I268" s="4" t="s">
        <v>651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652</v>
      </c>
      <c r="B269" s="4" t="s">
        <v>41</v>
      </c>
      <c r="C269" s="4" t="s">
        <v>512</v>
      </c>
      <c r="D269" s="4" t="s">
        <v>49</v>
      </c>
      <c r="E269" s="4" t="s">
        <v>653</v>
      </c>
      <c r="F269" s="4" t="s">
        <v>44</v>
      </c>
      <c r="G269" s="4" t="s">
        <v>513</v>
      </c>
      <c r="H269" s="4" t="s">
        <v>515</v>
      </c>
      <c r="I269" s="4" t="s">
        <v>654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655</v>
      </c>
      <c r="B270" s="4" t="s">
        <v>41</v>
      </c>
      <c r="C270" s="4" t="s">
        <v>512</v>
      </c>
      <c r="D270" s="4" t="s">
        <v>49</v>
      </c>
      <c r="E270" s="4" t="s">
        <v>656</v>
      </c>
      <c r="F270" s="4" t="s">
        <v>44</v>
      </c>
      <c r="G270" s="4" t="s">
        <v>513</v>
      </c>
      <c r="H270" s="4" t="s">
        <v>515</v>
      </c>
      <c r="I270" s="4" t="s">
        <v>657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658</v>
      </c>
      <c r="B271" s="4" t="s">
        <v>41</v>
      </c>
      <c r="C271" s="4" t="s">
        <v>512</v>
      </c>
      <c r="D271" s="4" t="s">
        <v>49</v>
      </c>
      <c r="E271" s="4" t="s">
        <v>659</v>
      </c>
      <c r="F271" s="4" t="s">
        <v>44</v>
      </c>
      <c r="G271" s="4" t="s">
        <v>513</v>
      </c>
      <c r="H271" s="4" t="s">
        <v>515</v>
      </c>
      <c r="I271" s="4" t="s">
        <v>660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661</v>
      </c>
      <c r="B272" s="4" t="s">
        <v>41</v>
      </c>
      <c r="C272" s="4" t="s">
        <v>512</v>
      </c>
      <c r="D272" s="4" t="s">
        <v>49</v>
      </c>
      <c r="E272" s="4" t="s">
        <v>662</v>
      </c>
      <c r="F272" s="4" t="s">
        <v>44</v>
      </c>
      <c r="G272" s="4" t="s">
        <v>513</v>
      </c>
      <c r="H272" s="4" t="s">
        <v>515</v>
      </c>
      <c r="I272" s="4" t="s">
        <v>663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664</v>
      </c>
      <c r="B273" s="4" t="s">
        <v>41</v>
      </c>
      <c r="C273" s="4" t="s">
        <v>512</v>
      </c>
      <c r="D273" s="4" t="s">
        <v>49</v>
      </c>
      <c r="E273" s="4" t="s">
        <v>665</v>
      </c>
      <c r="F273" s="4" t="s">
        <v>44</v>
      </c>
      <c r="G273" s="4" t="s">
        <v>513</v>
      </c>
      <c r="H273" s="4" t="s">
        <v>515</v>
      </c>
      <c r="I273" s="4" t="s">
        <v>666</v>
      </c>
      <c r="J273" s="5">
        <v>1</v>
      </c>
      <c r="K273" s="5">
        <v>0</v>
      </c>
      <c r="L273" s="5">
        <v>0</v>
      </c>
      <c r="M273" s="5">
        <v>46</v>
      </c>
      <c r="N273" s="5">
        <v>0</v>
      </c>
      <c r="O273" s="5">
        <v>214</v>
      </c>
      <c r="P273" s="5">
        <v>2</v>
      </c>
      <c r="Q273" s="6">
        <v>17.46</v>
      </c>
      <c r="R273" s="6">
        <v>4.5</v>
      </c>
      <c r="S273" s="6">
        <v>12.96</v>
      </c>
      <c r="T273" s="5">
        <v>0</v>
      </c>
      <c r="U273" s="5">
        <v>0</v>
      </c>
      <c r="V273" s="5">
        <v>0</v>
      </c>
      <c r="W273" s="6">
        <v>2.25</v>
      </c>
      <c r="X273" s="6">
        <v>13.95</v>
      </c>
      <c r="Y273" s="5">
        <v>0</v>
      </c>
      <c r="Z273" s="6">
        <v>17.46</v>
      </c>
      <c r="AA273" s="6">
        <v>4.5</v>
      </c>
      <c r="AB273" s="6">
        <v>12.96</v>
      </c>
      <c r="AC273" s="5">
        <v>0</v>
      </c>
      <c r="AD273" s="6">
        <v>16.920000000000002</v>
      </c>
      <c r="AE273" s="6">
        <v>4.5</v>
      </c>
      <c r="AF273" s="6">
        <v>12.42</v>
      </c>
      <c r="AG273" s="5">
        <v>0</v>
      </c>
      <c r="AH273" s="6">
        <v>16.920000000000002</v>
      </c>
      <c r="AI273" s="6">
        <v>4.5</v>
      </c>
      <c r="AJ273" s="6">
        <v>12.42</v>
      </c>
      <c r="AK273" s="5">
        <v>0</v>
      </c>
      <c r="AL273" s="6">
        <v>0.14000000000000001</v>
      </c>
      <c r="AM273" s="5">
        <v>0</v>
      </c>
      <c r="AN273" s="5">
        <v>0</v>
      </c>
    </row>
    <row r="274" spans="1:40" ht="13.5" customHeight="1" x14ac:dyDescent="0.15">
      <c r="A274" s="4" t="s">
        <v>667</v>
      </c>
      <c r="B274" s="4" t="s">
        <v>41</v>
      </c>
      <c r="C274" s="4" t="s">
        <v>512</v>
      </c>
      <c r="D274" s="4" t="s">
        <v>49</v>
      </c>
      <c r="E274" s="4" t="s">
        <v>668</v>
      </c>
      <c r="F274" s="4" t="s">
        <v>44</v>
      </c>
      <c r="G274" s="4" t="s">
        <v>513</v>
      </c>
      <c r="H274" s="4" t="s">
        <v>515</v>
      </c>
      <c r="I274" s="4" t="s">
        <v>669</v>
      </c>
      <c r="J274" s="5">
        <v>1</v>
      </c>
      <c r="K274" s="5">
        <v>0</v>
      </c>
      <c r="L274" s="5">
        <v>0</v>
      </c>
      <c r="M274" s="5">
        <v>5</v>
      </c>
      <c r="N274" s="5">
        <v>0</v>
      </c>
      <c r="O274" s="5">
        <v>24</v>
      </c>
      <c r="P274" s="5">
        <v>0</v>
      </c>
      <c r="Q274" s="6">
        <v>1.94</v>
      </c>
      <c r="R274" s="6">
        <v>0.5</v>
      </c>
      <c r="S274" s="6">
        <v>1.44</v>
      </c>
      <c r="T274" s="5">
        <v>0</v>
      </c>
      <c r="U274" s="5">
        <v>0</v>
      </c>
      <c r="V274" s="5">
        <v>0</v>
      </c>
      <c r="W274" s="6">
        <v>0.25</v>
      </c>
      <c r="X274" s="6">
        <v>1.55</v>
      </c>
      <c r="Y274" s="5">
        <v>0</v>
      </c>
      <c r="Z274" s="6">
        <v>1.94</v>
      </c>
      <c r="AA274" s="6">
        <v>0.5</v>
      </c>
      <c r="AB274" s="6">
        <v>1.44</v>
      </c>
      <c r="AC274" s="5">
        <v>0</v>
      </c>
      <c r="AD274" s="6">
        <v>1.88</v>
      </c>
      <c r="AE274" s="6">
        <v>0.5</v>
      </c>
      <c r="AF274" s="6">
        <v>1.38</v>
      </c>
      <c r="AG274" s="5">
        <v>0</v>
      </c>
      <c r="AH274" s="6">
        <v>1.88</v>
      </c>
      <c r="AI274" s="6">
        <v>0.5</v>
      </c>
      <c r="AJ274" s="6">
        <v>1.38</v>
      </c>
      <c r="AK274" s="5">
        <v>0</v>
      </c>
      <c r="AL274" s="6">
        <v>0.02</v>
      </c>
      <c r="AM274" s="5">
        <v>0</v>
      </c>
      <c r="AN274" s="5">
        <v>0</v>
      </c>
    </row>
    <row r="275" spans="1:40" ht="13.5" customHeight="1" x14ac:dyDescent="0.15">
      <c r="A275" s="4" t="s">
        <v>670</v>
      </c>
      <c r="B275" s="4" t="s">
        <v>41</v>
      </c>
      <c r="C275" s="4" t="s">
        <v>512</v>
      </c>
      <c r="D275" s="4" t="s">
        <v>49</v>
      </c>
      <c r="E275" s="4" t="s">
        <v>671</v>
      </c>
      <c r="F275" s="4" t="s">
        <v>44</v>
      </c>
      <c r="G275" s="4" t="s">
        <v>513</v>
      </c>
      <c r="H275" s="4" t="s">
        <v>515</v>
      </c>
      <c r="I275" s="4" t="s">
        <v>672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673</v>
      </c>
      <c r="B276" s="4" t="s">
        <v>41</v>
      </c>
      <c r="C276" s="4" t="s">
        <v>512</v>
      </c>
      <c r="D276" s="4" t="s">
        <v>49</v>
      </c>
      <c r="E276" s="4" t="s">
        <v>674</v>
      </c>
      <c r="F276" s="4" t="s">
        <v>44</v>
      </c>
      <c r="G276" s="4" t="s">
        <v>513</v>
      </c>
      <c r="H276" s="4" t="s">
        <v>515</v>
      </c>
      <c r="I276" s="4" t="s">
        <v>675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676</v>
      </c>
      <c r="B277" s="4" t="s">
        <v>41</v>
      </c>
      <c r="C277" s="4" t="s">
        <v>512</v>
      </c>
      <c r="D277" s="4" t="s">
        <v>49</v>
      </c>
      <c r="E277" s="4" t="s">
        <v>677</v>
      </c>
      <c r="F277" s="4" t="s">
        <v>44</v>
      </c>
      <c r="G277" s="4" t="s">
        <v>513</v>
      </c>
      <c r="H277" s="4" t="s">
        <v>515</v>
      </c>
      <c r="I277" s="4" t="s">
        <v>678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679</v>
      </c>
      <c r="B278" s="4" t="s">
        <v>41</v>
      </c>
      <c r="C278" s="4" t="s">
        <v>512</v>
      </c>
      <c r="D278" s="4" t="s">
        <v>49</v>
      </c>
      <c r="E278" s="4" t="s">
        <v>680</v>
      </c>
      <c r="F278" s="4" t="s">
        <v>44</v>
      </c>
      <c r="G278" s="4" t="s">
        <v>513</v>
      </c>
      <c r="H278" s="4" t="s">
        <v>515</v>
      </c>
      <c r="I278" s="4" t="s">
        <v>681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682</v>
      </c>
      <c r="B279" s="4" t="s">
        <v>41</v>
      </c>
      <c r="C279" s="4" t="s">
        <v>512</v>
      </c>
      <c r="D279" s="4" t="s">
        <v>217</v>
      </c>
      <c r="E279" s="4" t="s">
        <v>42</v>
      </c>
      <c r="F279" s="4" t="s">
        <v>44</v>
      </c>
      <c r="G279" s="4" t="s">
        <v>513</v>
      </c>
      <c r="H279" s="4" t="s">
        <v>683</v>
      </c>
      <c r="I279" s="4"/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684</v>
      </c>
      <c r="B280" s="4" t="s">
        <v>41</v>
      </c>
      <c r="C280" s="4" t="s">
        <v>512</v>
      </c>
      <c r="D280" s="4" t="s">
        <v>217</v>
      </c>
      <c r="E280" s="4" t="s">
        <v>52</v>
      </c>
      <c r="F280" s="4" t="s">
        <v>44</v>
      </c>
      <c r="G280" s="4" t="s">
        <v>513</v>
      </c>
      <c r="H280" s="4" t="s">
        <v>683</v>
      </c>
      <c r="I280" s="4" t="s">
        <v>685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686</v>
      </c>
      <c r="B281" s="4" t="s">
        <v>41</v>
      </c>
      <c r="C281" s="4" t="s">
        <v>512</v>
      </c>
      <c r="D281" s="4" t="s">
        <v>217</v>
      </c>
      <c r="E281" s="4" t="s">
        <v>55</v>
      </c>
      <c r="F281" s="4" t="s">
        <v>44</v>
      </c>
      <c r="G281" s="4" t="s">
        <v>513</v>
      </c>
      <c r="H281" s="4" t="s">
        <v>683</v>
      </c>
      <c r="I281" s="4" t="s">
        <v>687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688</v>
      </c>
      <c r="B282" s="4" t="s">
        <v>41</v>
      </c>
      <c r="C282" s="4" t="s">
        <v>512</v>
      </c>
      <c r="D282" s="4" t="s">
        <v>217</v>
      </c>
      <c r="E282" s="4" t="s">
        <v>58</v>
      </c>
      <c r="F282" s="4" t="s">
        <v>44</v>
      </c>
      <c r="G282" s="4" t="s">
        <v>513</v>
      </c>
      <c r="H282" s="4" t="s">
        <v>683</v>
      </c>
      <c r="I282" s="4" t="s">
        <v>689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690</v>
      </c>
      <c r="B283" s="4" t="s">
        <v>41</v>
      </c>
      <c r="C283" s="4" t="s">
        <v>691</v>
      </c>
      <c r="D283" s="4" t="s">
        <v>43</v>
      </c>
      <c r="E283" s="4" t="s">
        <v>42</v>
      </c>
      <c r="F283" s="4" t="s">
        <v>44</v>
      </c>
      <c r="G283" s="4" t="s">
        <v>692</v>
      </c>
      <c r="H283" s="4"/>
      <c r="I283" s="4"/>
      <c r="J283" s="5">
        <v>23</v>
      </c>
      <c r="K283" s="5">
        <v>0</v>
      </c>
      <c r="L283" s="5">
        <v>0</v>
      </c>
      <c r="M283" s="5">
        <v>2208</v>
      </c>
      <c r="N283" s="5">
        <v>2</v>
      </c>
      <c r="O283" s="5">
        <v>110</v>
      </c>
      <c r="P283" s="5">
        <v>52</v>
      </c>
      <c r="Q283" s="5">
        <v>568.4</v>
      </c>
      <c r="R283" s="6">
        <v>3.08</v>
      </c>
      <c r="S283" s="6">
        <v>565.32000000000005</v>
      </c>
      <c r="T283" s="5">
        <v>0</v>
      </c>
      <c r="U283" s="6">
        <v>0.11</v>
      </c>
      <c r="V283" s="6">
        <v>29.9</v>
      </c>
      <c r="W283" s="6">
        <v>52</v>
      </c>
      <c r="X283" s="6">
        <v>174.36</v>
      </c>
      <c r="Y283" s="5">
        <v>1</v>
      </c>
      <c r="Z283" s="5">
        <v>568.4</v>
      </c>
      <c r="AA283" s="6">
        <v>3.08</v>
      </c>
      <c r="AB283" s="6">
        <v>565.32000000000005</v>
      </c>
      <c r="AC283" s="5">
        <v>0</v>
      </c>
      <c r="AD283" s="5">
        <v>523.67999999999995</v>
      </c>
      <c r="AE283" s="6">
        <v>3.08</v>
      </c>
      <c r="AF283" s="6">
        <v>520.6</v>
      </c>
      <c r="AG283" s="5">
        <v>0</v>
      </c>
      <c r="AH283" s="6">
        <v>295.8</v>
      </c>
      <c r="AI283" s="5">
        <v>0</v>
      </c>
      <c r="AJ283" s="6">
        <v>295.8</v>
      </c>
      <c r="AK283" s="5">
        <v>0</v>
      </c>
      <c r="AL283" s="6">
        <v>0.4</v>
      </c>
      <c r="AM283" s="6">
        <v>9.3000000000000007</v>
      </c>
      <c r="AN283" s="5">
        <v>1</v>
      </c>
    </row>
    <row r="284" spans="1:40" ht="13.5" customHeight="1" x14ac:dyDescent="0.15">
      <c r="A284" s="4" t="s">
        <v>693</v>
      </c>
      <c r="B284" s="4" t="s">
        <v>41</v>
      </c>
      <c r="C284" s="4" t="s">
        <v>691</v>
      </c>
      <c r="D284" s="4" t="s">
        <v>49</v>
      </c>
      <c r="E284" s="4" t="s">
        <v>42</v>
      </c>
      <c r="F284" s="4" t="s">
        <v>44</v>
      </c>
      <c r="G284" s="4" t="s">
        <v>692</v>
      </c>
      <c r="H284" s="4" t="s">
        <v>694</v>
      </c>
      <c r="I284" s="4"/>
      <c r="J284" s="5">
        <v>4</v>
      </c>
      <c r="K284" s="5">
        <v>0</v>
      </c>
      <c r="L284" s="5">
        <v>0</v>
      </c>
      <c r="M284" s="5">
        <v>325</v>
      </c>
      <c r="N284" s="5">
        <v>1</v>
      </c>
      <c r="O284" s="5">
        <v>5</v>
      </c>
      <c r="P284" s="5">
        <v>8</v>
      </c>
      <c r="Q284" s="6">
        <v>67.37</v>
      </c>
      <c r="R284" s="5">
        <v>0</v>
      </c>
      <c r="S284" s="6">
        <v>67.37</v>
      </c>
      <c r="T284" s="5">
        <v>0</v>
      </c>
      <c r="U284" s="5">
        <v>0</v>
      </c>
      <c r="V284" s="5">
        <v>0</v>
      </c>
      <c r="W284" s="6">
        <v>7.36</v>
      </c>
      <c r="X284" s="6">
        <v>15.1</v>
      </c>
      <c r="Y284" s="5">
        <v>1</v>
      </c>
      <c r="Z284" s="5">
        <v>67.37</v>
      </c>
      <c r="AA284" s="5">
        <v>0</v>
      </c>
      <c r="AB284" s="6">
        <v>67.37</v>
      </c>
      <c r="AC284" s="5">
        <v>0</v>
      </c>
      <c r="AD284" s="5">
        <v>67.37</v>
      </c>
      <c r="AE284" s="5">
        <v>0</v>
      </c>
      <c r="AF284" s="6">
        <v>67.37</v>
      </c>
      <c r="AG284" s="5">
        <v>0</v>
      </c>
      <c r="AH284" s="6">
        <v>33.200000000000003</v>
      </c>
      <c r="AI284" s="5">
        <v>0</v>
      </c>
      <c r="AJ284" s="6">
        <v>33.200000000000003</v>
      </c>
      <c r="AK284" s="5">
        <v>0</v>
      </c>
      <c r="AL284" s="5">
        <v>0</v>
      </c>
      <c r="AM284" s="5">
        <v>0</v>
      </c>
      <c r="AN284" s="5">
        <v>1</v>
      </c>
    </row>
    <row r="285" spans="1:40" ht="13.5" customHeight="1" x14ac:dyDescent="0.15">
      <c r="A285" s="4" t="s">
        <v>695</v>
      </c>
      <c r="B285" s="4" t="s">
        <v>41</v>
      </c>
      <c r="C285" s="4" t="s">
        <v>691</v>
      </c>
      <c r="D285" s="4" t="s">
        <v>49</v>
      </c>
      <c r="E285" s="4" t="s">
        <v>52</v>
      </c>
      <c r="F285" s="4" t="s">
        <v>44</v>
      </c>
      <c r="G285" s="4" t="s">
        <v>692</v>
      </c>
      <c r="H285" s="4" t="s">
        <v>694</v>
      </c>
      <c r="I285" s="4" t="s">
        <v>696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697</v>
      </c>
      <c r="B286" s="4" t="s">
        <v>41</v>
      </c>
      <c r="C286" s="4" t="s">
        <v>691</v>
      </c>
      <c r="D286" s="4" t="s">
        <v>49</v>
      </c>
      <c r="E286" s="4" t="s">
        <v>55</v>
      </c>
      <c r="F286" s="4" t="s">
        <v>44</v>
      </c>
      <c r="G286" s="4" t="s">
        <v>692</v>
      </c>
      <c r="H286" s="4" t="s">
        <v>694</v>
      </c>
      <c r="I286" s="4" t="s">
        <v>698</v>
      </c>
      <c r="J286" s="5">
        <v>2</v>
      </c>
      <c r="K286" s="5">
        <v>0</v>
      </c>
      <c r="L286" s="5">
        <v>0</v>
      </c>
      <c r="M286" s="5">
        <v>274</v>
      </c>
      <c r="N286" s="5">
        <v>1</v>
      </c>
      <c r="O286" s="5">
        <v>5</v>
      </c>
      <c r="P286" s="5">
        <v>5</v>
      </c>
      <c r="Q286" s="5">
        <v>48.58</v>
      </c>
      <c r="R286" s="5">
        <v>0</v>
      </c>
      <c r="S286" s="6">
        <v>48.58</v>
      </c>
      <c r="T286" s="5">
        <v>0</v>
      </c>
      <c r="U286" s="5">
        <v>0</v>
      </c>
      <c r="V286" s="5">
        <v>0</v>
      </c>
      <c r="W286" s="6">
        <v>4.76</v>
      </c>
      <c r="X286" s="6">
        <v>13.3</v>
      </c>
      <c r="Y286" s="5">
        <v>1</v>
      </c>
      <c r="Z286" s="6">
        <v>48.58</v>
      </c>
      <c r="AA286" s="5">
        <v>0</v>
      </c>
      <c r="AB286" s="6">
        <v>48.58</v>
      </c>
      <c r="AC286" s="5">
        <v>0</v>
      </c>
      <c r="AD286" s="6">
        <v>48.58</v>
      </c>
      <c r="AE286" s="5">
        <v>0</v>
      </c>
      <c r="AF286" s="6">
        <v>48.58</v>
      </c>
      <c r="AG286" s="5">
        <v>0</v>
      </c>
      <c r="AH286" s="6">
        <v>18</v>
      </c>
      <c r="AI286" s="5">
        <v>0</v>
      </c>
      <c r="AJ286" s="6">
        <v>18</v>
      </c>
      <c r="AK286" s="5">
        <v>0</v>
      </c>
      <c r="AL286" s="5">
        <v>0</v>
      </c>
      <c r="AM286" s="5">
        <v>0</v>
      </c>
      <c r="AN286" s="5">
        <v>1</v>
      </c>
    </row>
    <row r="287" spans="1:40" ht="13.5" customHeight="1" x14ac:dyDescent="0.15">
      <c r="A287" s="4" t="s">
        <v>699</v>
      </c>
      <c r="B287" s="4" t="s">
        <v>41</v>
      </c>
      <c r="C287" s="4" t="s">
        <v>691</v>
      </c>
      <c r="D287" s="4" t="s">
        <v>49</v>
      </c>
      <c r="E287" s="4" t="s">
        <v>58</v>
      </c>
      <c r="F287" s="4" t="s">
        <v>44</v>
      </c>
      <c r="G287" s="4" t="s">
        <v>692</v>
      </c>
      <c r="H287" s="4" t="s">
        <v>694</v>
      </c>
      <c r="I287" s="4" t="s">
        <v>700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701</v>
      </c>
      <c r="B288" s="4" t="s">
        <v>41</v>
      </c>
      <c r="C288" s="4" t="s">
        <v>691</v>
      </c>
      <c r="D288" s="4" t="s">
        <v>49</v>
      </c>
      <c r="E288" s="4" t="s">
        <v>61</v>
      </c>
      <c r="F288" s="4" t="s">
        <v>44</v>
      </c>
      <c r="G288" s="4" t="s">
        <v>692</v>
      </c>
      <c r="H288" s="4" t="s">
        <v>694</v>
      </c>
      <c r="I288" s="4" t="s">
        <v>702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703</v>
      </c>
      <c r="B289" s="4" t="s">
        <v>41</v>
      </c>
      <c r="C289" s="4" t="s">
        <v>691</v>
      </c>
      <c r="D289" s="4" t="s">
        <v>49</v>
      </c>
      <c r="E289" s="4" t="s">
        <v>64</v>
      </c>
      <c r="F289" s="4" t="s">
        <v>44</v>
      </c>
      <c r="G289" s="4" t="s">
        <v>692</v>
      </c>
      <c r="H289" s="4" t="s">
        <v>694</v>
      </c>
      <c r="I289" s="4" t="s">
        <v>704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705</v>
      </c>
      <c r="B290" s="4" t="s">
        <v>41</v>
      </c>
      <c r="C290" s="4" t="s">
        <v>691</v>
      </c>
      <c r="D290" s="4" t="s">
        <v>49</v>
      </c>
      <c r="E290" s="4" t="s">
        <v>67</v>
      </c>
      <c r="F290" s="4" t="s">
        <v>44</v>
      </c>
      <c r="G290" s="4" t="s">
        <v>692</v>
      </c>
      <c r="H290" s="4" t="s">
        <v>694</v>
      </c>
      <c r="I290" s="4" t="s">
        <v>706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707</v>
      </c>
      <c r="B291" s="4" t="s">
        <v>41</v>
      </c>
      <c r="C291" s="4" t="s">
        <v>691</v>
      </c>
      <c r="D291" s="4" t="s">
        <v>49</v>
      </c>
      <c r="E291" s="4" t="s">
        <v>70</v>
      </c>
      <c r="F291" s="4" t="s">
        <v>44</v>
      </c>
      <c r="G291" s="4" t="s">
        <v>692</v>
      </c>
      <c r="H291" s="4" t="s">
        <v>694</v>
      </c>
      <c r="I291" s="4" t="s">
        <v>708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709</v>
      </c>
      <c r="B292" s="4" t="s">
        <v>41</v>
      </c>
      <c r="C292" s="4" t="s">
        <v>691</v>
      </c>
      <c r="D292" s="4" t="s">
        <v>49</v>
      </c>
      <c r="E292" s="4" t="s">
        <v>73</v>
      </c>
      <c r="F292" s="4" t="s">
        <v>44</v>
      </c>
      <c r="G292" s="4" t="s">
        <v>692</v>
      </c>
      <c r="H292" s="4" t="s">
        <v>694</v>
      </c>
      <c r="I292" s="4" t="s">
        <v>710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711</v>
      </c>
      <c r="B293" s="4" t="s">
        <v>41</v>
      </c>
      <c r="C293" s="4" t="s">
        <v>691</v>
      </c>
      <c r="D293" s="4" t="s">
        <v>49</v>
      </c>
      <c r="E293" s="4" t="s">
        <v>76</v>
      </c>
      <c r="F293" s="4" t="s">
        <v>44</v>
      </c>
      <c r="G293" s="4" t="s">
        <v>692</v>
      </c>
      <c r="H293" s="4" t="s">
        <v>694</v>
      </c>
      <c r="I293" s="4" t="s">
        <v>712</v>
      </c>
      <c r="J293" s="5">
        <v>1</v>
      </c>
      <c r="K293" s="5">
        <v>0</v>
      </c>
      <c r="L293" s="5">
        <v>0</v>
      </c>
      <c r="M293" s="5">
        <v>20</v>
      </c>
      <c r="N293" s="5">
        <v>0</v>
      </c>
      <c r="O293" s="5">
        <v>0</v>
      </c>
      <c r="P293" s="5">
        <v>1</v>
      </c>
      <c r="Q293" s="6">
        <v>10.64</v>
      </c>
      <c r="R293" s="5">
        <v>0</v>
      </c>
      <c r="S293" s="6">
        <v>10.64</v>
      </c>
      <c r="T293" s="5">
        <v>0</v>
      </c>
      <c r="U293" s="5">
        <v>0</v>
      </c>
      <c r="V293" s="5">
        <v>0</v>
      </c>
      <c r="W293" s="6">
        <v>1.82</v>
      </c>
      <c r="X293" s="6">
        <v>1.1200000000000001</v>
      </c>
      <c r="Y293" s="5">
        <v>0</v>
      </c>
      <c r="Z293" s="6">
        <v>10.64</v>
      </c>
      <c r="AA293" s="5">
        <v>0</v>
      </c>
      <c r="AB293" s="6">
        <v>10.64</v>
      </c>
      <c r="AC293" s="5">
        <v>0</v>
      </c>
      <c r="AD293" s="6">
        <v>10.64</v>
      </c>
      <c r="AE293" s="5">
        <v>0</v>
      </c>
      <c r="AF293" s="6">
        <v>10.64</v>
      </c>
      <c r="AG293" s="5">
        <v>0</v>
      </c>
      <c r="AH293" s="6">
        <v>10.64</v>
      </c>
      <c r="AI293" s="5">
        <v>0</v>
      </c>
      <c r="AJ293" s="6">
        <v>10.64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713</v>
      </c>
      <c r="B294" s="4" t="s">
        <v>41</v>
      </c>
      <c r="C294" s="4" t="s">
        <v>691</v>
      </c>
      <c r="D294" s="4" t="s">
        <v>49</v>
      </c>
      <c r="E294" s="4" t="s">
        <v>79</v>
      </c>
      <c r="F294" s="4" t="s">
        <v>44</v>
      </c>
      <c r="G294" s="4" t="s">
        <v>692</v>
      </c>
      <c r="H294" s="4" t="s">
        <v>694</v>
      </c>
      <c r="I294" s="4" t="s">
        <v>714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715</v>
      </c>
      <c r="B295" s="4" t="s">
        <v>41</v>
      </c>
      <c r="C295" s="4" t="s">
        <v>691</v>
      </c>
      <c r="D295" s="4" t="s">
        <v>49</v>
      </c>
      <c r="E295" s="4" t="s">
        <v>82</v>
      </c>
      <c r="F295" s="4" t="s">
        <v>44</v>
      </c>
      <c r="G295" s="4" t="s">
        <v>692</v>
      </c>
      <c r="H295" s="4" t="s">
        <v>694</v>
      </c>
      <c r="I295" s="4" t="s">
        <v>716</v>
      </c>
      <c r="J295" s="5">
        <v>1</v>
      </c>
      <c r="K295" s="5">
        <v>0</v>
      </c>
      <c r="L295" s="5">
        <v>0</v>
      </c>
      <c r="M295" s="5">
        <v>5</v>
      </c>
      <c r="N295" s="5">
        <v>0</v>
      </c>
      <c r="O295" s="5">
        <v>0</v>
      </c>
      <c r="P295" s="5">
        <v>0</v>
      </c>
      <c r="Q295" s="6">
        <v>2.66</v>
      </c>
      <c r="R295" s="5">
        <v>0</v>
      </c>
      <c r="S295" s="6">
        <v>2.66</v>
      </c>
      <c r="T295" s="5">
        <v>0</v>
      </c>
      <c r="U295" s="5">
        <v>0</v>
      </c>
      <c r="V295" s="5">
        <v>0</v>
      </c>
      <c r="W295" s="6">
        <v>0.46</v>
      </c>
      <c r="X295" s="6">
        <v>0.28000000000000003</v>
      </c>
      <c r="Y295" s="5">
        <v>0</v>
      </c>
      <c r="Z295" s="6">
        <v>2.66</v>
      </c>
      <c r="AA295" s="5">
        <v>0</v>
      </c>
      <c r="AB295" s="6">
        <v>2.66</v>
      </c>
      <c r="AC295" s="5">
        <v>0</v>
      </c>
      <c r="AD295" s="6">
        <v>2.66</v>
      </c>
      <c r="AE295" s="5">
        <v>0</v>
      </c>
      <c r="AF295" s="6">
        <v>2.66</v>
      </c>
      <c r="AG295" s="5">
        <v>0</v>
      </c>
      <c r="AH295" s="6">
        <v>2.66</v>
      </c>
      <c r="AI295" s="5">
        <v>0</v>
      </c>
      <c r="AJ295" s="6">
        <v>2.66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717</v>
      </c>
      <c r="B296" s="4" t="s">
        <v>41</v>
      </c>
      <c r="C296" s="4" t="s">
        <v>691</v>
      </c>
      <c r="D296" s="4" t="s">
        <v>49</v>
      </c>
      <c r="E296" s="4" t="s">
        <v>85</v>
      </c>
      <c r="F296" s="4" t="s">
        <v>44</v>
      </c>
      <c r="G296" s="4" t="s">
        <v>692</v>
      </c>
      <c r="H296" s="4" t="s">
        <v>694</v>
      </c>
      <c r="I296" s="4" t="s">
        <v>488</v>
      </c>
      <c r="J296" s="5">
        <v>2</v>
      </c>
      <c r="K296" s="5">
        <v>0</v>
      </c>
      <c r="L296" s="5">
        <v>0</v>
      </c>
      <c r="M296" s="5">
        <v>25</v>
      </c>
      <c r="N296" s="5">
        <v>0</v>
      </c>
      <c r="O296" s="5">
        <v>0</v>
      </c>
      <c r="P296" s="5">
        <v>0</v>
      </c>
      <c r="Q296" s="6">
        <v>5.49</v>
      </c>
      <c r="R296" s="5">
        <v>0</v>
      </c>
      <c r="S296" s="6">
        <v>5.49</v>
      </c>
      <c r="T296" s="5">
        <v>0</v>
      </c>
      <c r="U296" s="5">
        <v>0</v>
      </c>
      <c r="V296" s="5">
        <v>0</v>
      </c>
      <c r="W296" s="6">
        <v>0.33</v>
      </c>
      <c r="X296" s="6">
        <v>0.4</v>
      </c>
      <c r="Y296" s="5">
        <v>0</v>
      </c>
      <c r="Z296" s="6">
        <v>5.49</v>
      </c>
      <c r="AA296" s="5">
        <v>0</v>
      </c>
      <c r="AB296" s="6">
        <v>5.49</v>
      </c>
      <c r="AC296" s="5">
        <v>0</v>
      </c>
      <c r="AD296" s="6">
        <v>5.49</v>
      </c>
      <c r="AE296" s="5">
        <v>0</v>
      </c>
      <c r="AF296" s="6">
        <v>5.49</v>
      </c>
      <c r="AG296" s="5">
        <v>0</v>
      </c>
      <c r="AH296" s="6">
        <v>1.9</v>
      </c>
      <c r="AI296" s="5">
        <v>0</v>
      </c>
      <c r="AJ296" s="6">
        <v>1.9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718</v>
      </c>
      <c r="B297" s="4" t="s">
        <v>41</v>
      </c>
      <c r="C297" s="4" t="s">
        <v>691</v>
      </c>
      <c r="D297" s="4" t="s">
        <v>49</v>
      </c>
      <c r="E297" s="4" t="s">
        <v>88</v>
      </c>
      <c r="F297" s="4" t="s">
        <v>44</v>
      </c>
      <c r="G297" s="4" t="s">
        <v>692</v>
      </c>
      <c r="H297" s="4" t="s">
        <v>694</v>
      </c>
      <c r="I297" s="4" t="s">
        <v>719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720</v>
      </c>
      <c r="B298" s="4" t="s">
        <v>41</v>
      </c>
      <c r="C298" s="4" t="s">
        <v>691</v>
      </c>
      <c r="D298" s="4" t="s">
        <v>49</v>
      </c>
      <c r="E298" s="4" t="s">
        <v>91</v>
      </c>
      <c r="F298" s="4" t="s">
        <v>44</v>
      </c>
      <c r="G298" s="4" t="s">
        <v>692</v>
      </c>
      <c r="H298" s="4" t="s">
        <v>694</v>
      </c>
      <c r="I298" s="4" t="s">
        <v>721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722</v>
      </c>
      <c r="B299" s="4" t="s">
        <v>41</v>
      </c>
      <c r="C299" s="4" t="s">
        <v>691</v>
      </c>
      <c r="D299" s="4" t="s">
        <v>49</v>
      </c>
      <c r="E299" s="4" t="s">
        <v>94</v>
      </c>
      <c r="F299" s="4" t="s">
        <v>44</v>
      </c>
      <c r="G299" s="4" t="s">
        <v>692</v>
      </c>
      <c r="H299" s="4" t="s">
        <v>694</v>
      </c>
      <c r="I299" s="4" t="s">
        <v>723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724</v>
      </c>
      <c r="B300" s="4" t="s">
        <v>41</v>
      </c>
      <c r="C300" s="4" t="s">
        <v>691</v>
      </c>
      <c r="D300" s="4" t="s">
        <v>49</v>
      </c>
      <c r="E300" s="4" t="s">
        <v>97</v>
      </c>
      <c r="F300" s="4" t="s">
        <v>44</v>
      </c>
      <c r="G300" s="4" t="s">
        <v>692</v>
      </c>
      <c r="H300" s="4" t="s">
        <v>694</v>
      </c>
      <c r="I300" s="4" t="s">
        <v>725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726</v>
      </c>
      <c r="B301" s="4" t="s">
        <v>41</v>
      </c>
      <c r="C301" s="4" t="s">
        <v>691</v>
      </c>
      <c r="D301" s="4" t="s">
        <v>49</v>
      </c>
      <c r="E301" s="4" t="s">
        <v>100</v>
      </c>
      <c r="F301" s="4" t="s">
        <v>44</v>
      </c>
      <c r="G301" s="4" t="s">
        <v>692</v>
      </c>
      <c r="H301" s="4" t="s">
        <v>694</v>
      </c>
      <c r="I301" s="4" t="s">
        <v>727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728</v>
      </c>
      <c r="B302" s="4" t="s">
        <v>41</v>
      </c>
      <c r="C302" s="4" t="s">
        <v>691</v>
      </c>
      <c r="D302" s="4" t="s">
        <v>49</v>
      </c>
      <c r="E302" s="4" t="s">
        <v>103</v>
      </c>
      <c r="F302" s="4" t="s">
        <v>44</v>
      </c>
      <c r="G302" s="4" t="s">
        <v>692</v>
      </c>
      <c r="H302" s="4" t="s">
        <v>694</v>
      </c>
      <c r="I302" s="4" t="s">
        <v>729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730</v>
      </c>
      <c r="B303" s="4" t="s">
        <v>41</v>
      </c>
      <c r="C303" s="4" t="s">
        <v>691</v>
      </c>
      <c r="D303" s="4" t="s">
        <v>49</v>
      </c>
      <c r="E303" s="4" t="s">
        <v>106</v>
      </c>
      <c r="F303" s="4" t="s">
        <v>44</v>
      </c>
      <c r="G303" s="4" t="s">
        <v>692</v>
      </c>
      <c r="H303" s="4" t="s">
        <v>694</v>
      </c>
      <c r="I303" s="4" t="s">
        <v>731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732</v>
      </c>
      <c r="B304" s="4" t="s">
        <v>41</v>
      </c>
      <c r="C304" s="4" t="s">
        <v>691</v>
      </c>
      <c r="D304" s="4" t="s">
        <v>49</v>
      </c>
      <c r="E304" s="4" t="s">
        <v>109</v>
      </c>
      <c r="F304" s="4" t="s">
        <v>44</v>
      </c>
      <c r="G304" s="4" t="s">
        <v>692</v>
      </c>
      <c r="H304" s="4" t="s">
        <v>694</v>
      </c>
      <c r="I304" s="4" t="s">
        <v>733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734</v>
      </c>
      <c r="B305" s="4" t="s">
        <v>41</v>
      </c>
      <c r="C305" s="4" t="s">
        <v>691</v>
      </c>
      <c r="D305" s="4" t="s">
        <v>49</v>
      </c>
      <c r="E305" s="4" t="s">
        <v>112</v>
      </c>
      <c r="F305" s="4" t="s">
        <v>44</v>
      </c>
      <c r="G305" s="4" t="s">
        <v>692</v>
      </c>
      <c r="H305" s="4" t="s">
        <v>694</v>
      </c>
      <c r="I305" s="4" t="s">
        <v>735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736</v>
      </c>
      <c r="B306" s="4" t="s">
        <v>41</v>
      </c>
      <c r="C306" s="4" t="s">
        <v>691</v>
      </c>
      <c r="D306" s="4" t="s">
        <v>49</v>
      </c>
      <c r="E306" s="4" t="s">
        <v>115</v>
      </c>
      <c r="F306" s="4" t="s">
        <v>44</v>
      </c>
      <c r="G306" s="4" t="s">
        <v>692</v>
      </c>
      <c r="H306" s="4" t="s">
        <v>694</v>
      </c>
      <c r="I306" s="4" t="s">
        <v>737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738</v>
      </c>
      <c r="B307" s="4" t="s">
        <v>41</v>
      </c>
      <c r="C307" s="4" t="s">
        <v>691</v>
      </c>
      <c r="D307" s="4" t="s">
        <v>49</v>
      </c>
      <c r="E307" s="4" t="s">
        <v>118</v>
      </c>
      <c r="F307" s="4" t="s">
        <v>44</v>
      </c>
      <c r="G307" s="4" t="s">
        <v>692</v>
      </c>
      <c r="H307" s="4" t="s">
        <v>694</v>
      </c>
      <c r="I307" s="4" t="s">
        <v>739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740</v>
      </c>
      <c r="B308" s="4" t="s">
        <v>41</v>
      </c>
      <c r="C308" s="4" t="s">
        <v>691</v>
      </c>
      <c r="D308" s="4" t="s">
        <v>49</v>
      </c>
      <c r="E308" s="4" t="s">
        <v>121</v>
      </c>
      <c r="F308" s="4" t="s">
        <v>44</v>
      </c>
      <c r="G308" s="4" t="s">
        <v>692</v>
      </c>
      <c r="H308" s="4" t="s">
        <v>694</v>
      </c>
      <c r="I308" s="4" t="s">
        <v>741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742</v>
      </c>
      <c r="B309" s="4" t="s">
        <v>41</v>
      </c>
      <c r="C309" s="4" t="s">
        <v>691</v>
      </c>
      <c r="D309" s="4" t="s">
        <v>49</v>
      </c>
      <c r="E309" s="4" t="s">
        <v>124</v>
      </c>
      <c r="F309" s="4" t="s">
        <v>44</v>
      </c>
      <c r="G309" s="4" t="s">
        <v>692</v>
      </c>
      <c r="H309" s="4" t="s">
        <v>694</v>
      </c>
      <c r="I309" s="4" t="s">
        <v>743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744</v>
      </c>
      <c r="B310" s="4" t="s">
        <v>41</v>
      </c>
      <c r="C310" s="4" t="s">
        <v>691</v>
      </c>
      <c r="D310" s="4" t="s">
        <v>49</v>
      </c>
      <c r="E310" s="4" t="s">
        <v>127</v>
      </c>
      <c r="F310" s="4" t="s">
        <v>44</v>
      </c>
      <c r="G310" s="4" t="s">
        <v>692</v>
      </c>
      <c r="H310" s="4" t="s">
        <v>694</v>
      </c>
      <c r="I310" s="4" t="s">
        <v>745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746</v>
      </c>
      <c r="B311" s="4" t="s">
        <v>41</v>
      </c>
      <c r="C311" s="4" t="s">
        <v>691</v>
      </c>
      <c r="D311" s="4" t="s">
        <v>49</v>
      </c>
      <c r="E311" s="4" t="s">
        <v>130</v>
      </c>
      <c r="F311" s="4" t="s">
        <v>44</v>
      </c>
      <c r="G311" s="4" t="s">
        <v>692</v>
      </c>
      <c r="H311" s="4" t="s">
        <v>694</v>
      </c>
      <c r="I311" s="4" t="s">
        <v>747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748</v>
      </c>
      <c r="B312" s="4" t="s">
        <v>41</v>
      </c>
      <c r="C312" s="4" t="s">
        <v>691</v>
      </c>
      <c r="D312" s="4" t="s">
        <v>217</v>
      </c>
      <c r="E312" s="4" t="s">
        <v>42</v>
      </c>
      <c r="F312" s="4" t="s">
        <v>44</v>
      </c>
      <c r="G312" s="4" t="s">
        <v>692</v>
      </c>
      <c r="H312" s="4" t="s">
        <v>749</v>
      </c>
      <c r="I312" s="4"/>
      <c r="J312" s="5">
        <v>2</v>
      </c>
      <c r="K312" s="5">
        <v>0</v>
      </c>
      <c r="L312" s="5">
        <v>0</v>
      </c>
      <c r="M312" s="5">
        <v>29</v>
      </c>
      <c r="N312" s="5">
        <v>0</v>
      </c>
      <c r="O312" s="5">
        <v>5</v>
      </c>
      <c r="P312" s="5">
        <v>0</v>
      </c>
      <c r="Q312" s="6">
        <v>7.62</v>
      </c>
      <c r="R312" s="5">
        <v>0</v>
      </c>
      <c r="S312" s="6">
        <v>7.62</v>
      </c>
      <c r="T312" s="5">
        <v>0</v>
      </c>
      <c r="U312" s="5">
        <v>0</v>
      </c>
      <c r="V312" s="5">
        <v>0</v>
      </c>
      <c r="W312" s="5">
        <v>0</v>
      </c>
      <c r="X312" s="6">
        <v>6.5</v>
      </c>
      <c r="Y312" s="5">
        <v>0</v>
      </c>
      <c r="Z312" s="6">
        <v>7.62</v>
      </c>
      <c r="AA312" s="5">
        <v>0</v>
      </c>
      <c r="AB312" s="6">
        <v>7.62</v>
      </c>
      <c r="AC312" s="5">
        <v>0</v>
      </c>
      <c r="AD312" s="6">
        <v>2.79</v>
      </c>
      <c r="AE312" s="5">
        <v>0</v>
      </c>
      <c r="AF312" s="6">
        <v>2.79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750</v>
      </c>
      <c r="B313" s="4" t="s">
        <v>41</v>
      </c>
      <c r="C313" s="4" t="s">
        <v>691</v>
      </c>
      <c r="D313" s="4" t="s">
        <v>217</v>
      </c>
      <c r="E313" s="4" t="s">
        <v>52</v>
      </c>
      <c r="F313" s="4" t="s">
        <v>44</v>
      </c>
      <c r="G313" s="4" t="s">
        <v>692</v>
      </c>
      <c r="H313" s="4" t="s">
        <v>749</v>
      </c>
      <c r="I313" s="4" t="s">
        <v>751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752</v>
      </c>
      <c r="B314" s="4" t="s">
        <v>41</v>
      </c>
      <c r="C314" s="4" t="s">
        <v>691</v>
      </c>
      <c r="D314" s="4" t="s">
        <v>217</v>
      </c>
      <c r="E314" s="4" t="s">
        <v>55</v>
      </c>
      <c r="F314" s="4" t="s">
        <v>44</v>
      </c>
      <c r="G314" s="4" t="s">
        <v>692</v>
      </c>
      <c r="H314" s="4" t="s">
        <v>749</v>
      </c>
      <c r="I314" s="4" t="s">
        <v>753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754</v>
      </c>
      <c r="B315" s="4" t="s">
        <v>41</v>
      </c>
      <c r="C315" s="4" t="s">
        <v>691</v>
      </c>
      <c r="D315" s="4" t="s">
        <v>217</v>
      </c>
      <c r="E315" s="4" t="s">
        <v>58</v>
      </c>
      <c r="F315" s="4" t="s">
        <v>44</v>
      </c>
      <c r="G315" s="4" t="s">
        <v>692</v>
      </c>
      <c r="H315" s="4" t="s">
        <v>749</v>
      </c>
      <c r="I315" s="4" t="s">
        <v>755</v>
      </c>
      <c r="J315" s="5">
        <v>2</v>
      </c>
      <c r="K315" s="5">
        <v>0</v>
      </c>
      <c r="L315" s="5">
        <v>0</v>
      </c>
      <c r="M315" s="5">
        <v>27</v>
      </c>
      <c r="N315" s="5">
        <v>0</v>
      </c>
      <c r="O315" s="5">
        <v>5</v>
      </c>
      <c r="P315" s="5">
        <v>0</v>
      </c>
      <c r="Q315" s="6">
        <v>6.36</v>
      </c>
      <c r="R315" s="5">
        <v>0</v>
      </c>
      <c r="S315" s="6">
        <v>6.36</v>
      </c>
      <c r="T315" s="5">
        <v>0</v>
      </c>
      <c r="U315" s="5">
        <v>0</v>
      </c>
      <c r="V315" s="5">
        <v>0</v>
      </c>
      <c r="W315" s="5">
        <v>0</v>
      </c>
      <c r="X315" s="6">
        <v>5.69</v>
      </c>
      <c r="Y315" s="5">
        <v>0</v>
      </c>
      <c r="Z315" s="6">
        <v>6.36</v>
      </c>
      <c r="AA315" s="5">
        <v>0</v>
      </c>
      <c r="AB315" s="6">
        <v>6.36</v>
      </c>
      <c r="AC315" s="5">
        <v>0</v>
      </c>
      <c r="AD315" s="6">
        <v>2.79</v>
      </c>
      <c r="AE315" s="5">
        <v>0</v>
      </c>
      <c r="AF315" s="6">
        <v>2.79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756</v>
      </c>
      <c r="B316" s="4" t="s">
        <v>41</v>
      </c>
      <c r="C316" s="4" t="s">
        <v>691</v>
      </c>
      <c r="D316" s="4" t="s">
        <v>217</v>
      </c>
      <c r="E316" s="4" t="s">
        <v>61</v>
      </c>
      <c r="F316" s="4" t="s">
        <v>44</v>
      </c>
      <c r="G316" s="4" t="s">
        <v>692</v>
      </c>
      <c r="H316" s="4" t="s">
        <v>749</v>
      </c>
      <c r="I316" s="4" t="s">
        <v>757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758</v>
      </c>
      <c r="B317" s="4" t="s">
        <v>41</v>
      </c>
      <c r="C317" s="4" t="s">
        <v>691</v>
      </c>
      <c r="D317" s="4" t="s">
        <v>217</v>
      </c>
      <c r="E317" s="4" t="s">
        <v>64</v>
      </c>
      <c r="F317" s="4" t="s">
        <v>44</v>
      </c>
      <c r="G317" s="4" t="s">
        <v>692</v>
      </c>
      <c r="H317" s="4" t="s">
        <v>749</v>
      </c>
      <c r="I317" s="4" t="s">
        <v>759</v>
      </c>
      <c r="J317" s="5">
        <v>1</v>
      </c>
      <c r="K317" s="5">
        <v>0</v>
      </c>
      <c r="L317" s="5">
        <v>0</v>
      </c>
      <c r="M317" s="5">
        <v>2</v>
      </c>
      <c r="N317" s="5">
        <v>0</v>
      </c>
      <c r="O317" s="5">
        <v>0</v>
      </c>
      <c r="P317" s="5">
        <v>0</v>
      </c>
      <c r="Q317" s="6">
        <v>1.26</v>
      </c>
      <c r="R317" s="5">
        <v>0</v>
      </c>
      <c r="S317" s="6">
        <v>1.26</v>
      </c>
      <c r="T317" s="5">
        <v>0</v>
      </c>
      <c r="U317" s="5">
        <v>0</v>
      </c>
      <c r="V317" s="5">
        <v>0</v>
      </c>
      <c r="W317" s="5">
        <v>0</v>
      </c>
      <c r="X317" s="6">
        <v>0.81</v>
      </c>
      <c r="Y317" s="5">
        <v>0</v>
      </c>
      <c r="Z317" s="6">
        <v>1.26</v>
      </c>
      <c r="AA317" s="5">
        <v>0</v>
      </c>
      <c r="AB317" s="6">
        <v>1.26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760</v>
      </c>
      <c r="B318" s="4" t="s">
        <v>41</v>
      </c>
      <c r="C318" s="4" t="s">
        <v>691</v>
      </c>
      <c r="D318" s="4" t="s">
        <v>217</v>
      </c>
      <c r="E318" s="4" t="s">
        <v>67</v>
      </c>
      <c r="F318" s="4" t="s">
        <v>44</v>
      </c>
      <c r="G318" s="4" t="s">
        <v>692</v>
      </c>
      <c r="H318" s="4" t="s">
        <v>749</v>
      </c>
      <c r="I318" s="4" t="s">
        <v>761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762</v>
      </c>
      <c r="B319" s="4" t="s">
        <v>41</v>
      </c>
      <c r="C319" s="4" t="s">
        <v>691</v>
      </c>
      <c r="D319" s="4" t="s">
        <v>217</v>
      </c>
      <c r="E319" s="4" t="s">
        <v>70</v>
      </c>
      <c r="F319" s="4" t="s">
        <v>44</v>
      </c>
      <c r="G319" s="4" t="s">
        <v>692</v>
      </c>
      <c r="H319" s="4" t="s">
        <v>749</v>
      </c>
      <c r="I319" s="4" t="s">
        <v>763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764</v>
      </c>
      <c r="B320" s="4" t="s">
        <v>41</v>
      </c>
      <c r="C320" s="4" t="s">
        <v>691</v>
      </c>
      <c r="D320" s="4" t="s">
        <v>278</v>
      </c>
      <c r="E320" s="4" t="s">
        <v>42</v>
      </c>
      <c r="F320" s="4" t="s">
        <v>44</v>
      </c>
      <c r="G320" s="4" t="s">
        <v>692</v>
      </c>
      <c r="H320" s="4" t="s">
        <v>765</v>
      </c>
      <c r="I320" s="4"/>
      <c r="J320" s="5">
        <v>3</v>
      </c>
      <c r="K320" s="5">
        <v>0</v>
      </c>
      <c r="L320" s="5">
        <v>0</v>
      </c>
      <c r="M320" s="5">
        <v>62</v>
      </c>
      <c r="N320" s="5">
        <v>0</v>
      </c>
      <c r="O320" s="5">
        <v>18</v>
      </c>
      <c r="P320" s="5">
        <v>2</v>
      </c>
      <c r="Q320" s="6">
        <v>16.89</v>
      </c>
      <c r="R320" s="5">
        <v>0</v>
      </c>
      <c r="S320" s="6">
        <v>16.89</v>
      </c>
      <c r="T320" s="5">
        <v>0</v>
      </c>
      <c r="U320" s="5">
        <v>0</v>
      </c>
      <c r="V320" s="5">
        <v>0</v>
      </c>
      <c r="W320" s="5">
        <v>0</v>
      </c>
      <c r="X320" s="6">
        <v>13.96</v>
      </c>
      <c r="Y320" s="5">
        <v>0</v>
      </c>
      <c r="Z320" s="5">
        <v>16.89</v>
      </c>
      <c r="AA320" s="5">
        <v>0</v>
      </c>
      <c r="AB320" s="6">
        <v>16.89</v>
      </c>
      <c r="AC320" s="5">
        <v>0</v>
      </c>
      <c r="AD320" s="6">
        <v>11.12</v>
      </c>
      <c r="AE320" s="5">
        <v>0</v>
      </c>
      <c r="AF320" s="6">
        <v>11.12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766</v>
      </c>
      <c r="B321" s="4" t="s">
        <v>41</v>
      </c>
      <c r="C321" s="4" t="s">
        <v>691</v>
      </c>
      <c r="D321" s="4" t="s">
        <v>278</v>
      </c>
      <c r="E321" s="4" t="s">
        <v>52</v>
      </c>
      <c r="F321" s="4" t="s">
        <v>44</v>
      </c>
      <c r="G321" s="4" t="s">
        <v>692</v>
      </c>
      <c r="H321" s="4" t="s">
        <v>765</v>
      </c>
      <c r="I321" s="4" t="s">
        <v>767</v>
      </c>
      <c r="J321" s="5">
        <v>3</v>
      </c>
      <c r="K321" s="5">
        <v>0</v>
      </c>
      <c r="L321" s="5">
        <v>0</v>
      </c>
      <c r="M321" s="5">
        <v>62</v>
      </c>
      <c r="N321" s="5">
        <v>0</v>
      </c>
      <c r="O321" s="5">
        <v>18</v>
      </c>
      <c r="P321" s="5">
        <v>2</v>
      </c>
      <c r="Q321" s="6">
        <v>16.89</v>
      </c>
      <c r="R321" s="5">
        <v>0</v>
      </c>
      <c r="S321" s="6">
        <v>16.89</v>
      </c>
      <c r="T321" s="5">
        <v>0</v>
      </c>
      <c r="U321" s="5">
        <v>0</v>
      </c>
      <c r="V321" s="5">
        <v>0</v>
      </c>
      <c r="W321" s="5">
        <v>0</v>
      </c>
      <c r="X321" s="6">
        <v>13.96</v>
      </c>
      <c r="Y321" s="5">
        <v>0</v>
      </c>
      <c r="Z321" s="5">
        <v>16.89</v>
      </c>
      <c r="AA321" s="5">
        <v>0</v>
      </c>
      <c r="AB321" s="6">
        <v>16.89</v>
      </c>
      <c r="AC321" s="5">
        <v>0</v>
      </c>
      <c r="AD321" s="6">
        <v>11.12</v>
      </c>
      <c r="AE321" s="5">
        <v>0</v>
      </c>
      <c r="AF321" s="6">
        <v>11.12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768</v>
      </c>
      <c r="B322" s="4" t="s">
        <v>41</v>
      </c>
      <c r="C322" s="4" t="s">
        <v>691</v>
      </c>
      <c r="D322" s="4" t="s">
        <v>278</v>
      </c>
      <c r="E322" s="4" t="s">
        <v>55</v>
      </c>
      <c r="F322" s="4" t="s">
        <v>44</v>
      </c>
      <c r="G322" s="4" t="s">
        <v>692</v>
      </c>
      <c r="H322" s="4" t="s">
        <v>765</v>
      </c>
      <c r="I322" s="4" t="s">
        <v>769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770</v>
      </c>
      <c r="B323" s="4" t="s">
        <v>41</v>
      </c>
      <c r="C323" s="4" t="s">
        <v>691</v>
      </c>
      <c r="D323" s="4" t="s">
        <v>278</v>
      </c>
      <c r="E323" s="4" t="s">
        <v>58</v>
      </c>
      <c r="F323" s="4" t="s">
        <v>44</v>
      </c>
      <c r="G323" s="4" t="s">
        <v>692</v>
      </c>
      <c r="H323" s="4" t="s">
        <v>765</v>
      </c>
      <c r="I323" s="4" t="s">
        <v>771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772</v>
      </c>
      <c r="B324" s="4" t="s">
        <v>41</v>
      </c>
      <c r="C324" s="4" t="s">
        <v>691</v>
      </c>
      <c r="D324" s="4" t="s">
        <v>278</v>
      </c>
      <c r="E324" s="4" t="s">
        <v>61</v>
      </c>
      <c r="F324" s="4" t="s">
        <v>44</v>
      </c>
      <c r="G324" s="4" t="s">
        <v>692</v>
      </c>
      <c r="H324" s="4" t="s">
        <v>765</v>
      </c>
      <c r="I324" s="4" t="s">
        <v>773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774</v>
      </c>
      <c r="B325" s="4" t="s">
        <v>41</v>
      </c>
      <c r="C325" s="4" t="s">
        <v>691</v>
      </c>
      <c r="D325" s="4" t="s">
        <v>278</v>
      </c>
      <c r="E325" s="4" t="s">
        <v>64</v>
      </c>
      <c r="F325" s="4" t="s">
        <v>44</v>
      </c>
      <c r="G325" s="4" t="s">
        <v>692</v>
      </c>
      <c r="H325" s="4" t="s">
        <v>765</v>
      </c>
      <c r="I325" s="4" t="s">
        <v>775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776</v>
      </c>
      <c r="B326" s="4" t="s">
        <v>41</v>
      </c>
      <c r="C326" s="4" t="s">
        <v>691</v>
      </c>
      <c r="D326" s="4" t="s">
        <v>278</v>
      </c>
      <c r="E326" s="4" t="s">
        <v>67</v>
      </c>
      <c r="F326" s="4" t="s">
        <v>44</v>
      </c>
      <c r="G326" s="4" t="s">
        <v>692</v>
      </c>
      <c r="H326" s="4" t="s">
        <v>765</v>
      </c>
      <c r="I326" s="4" t="s">
        <v>777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778</v>
      </c>
      <c r="B327" s="4" t="s">
        <v>41</v>
      </c>
      <c r="C327" s="4" t="s">
        <v>691</v>
      </c>
      <c r="D327" s="4" t="s">
        <v>278</v>
      </c>
      <c r="E327" s="4" t="s">
        <v>70</v>
      </c>
      <c r="F327" s="4" t="s">
        <v>44</v>
      </c>
      <c r="G327" s="4" t="s">
        <v>692</v>
      </c>
      <c r="H327" s="4" t="s">
        <v>765</v>
      </c>
      <c r="I327" s="4" t="s">
        <v>779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780</v>
      </c>
      <c r="B328" s="4" t="s">
        <v>41</v>
      </c>
      <c r="C328" s="4" t="s">
        <v>691</v>
      </c>
      <c r="D328" s="4" t="s">
        <v>317</v>
      </c>
      <c r="E328" s="4" t="s">
        <v>42</v>
      </c>
      <c r="F328" s="4" t="s">
        <v>44</v>
      </c>
      <c r="G328" s="4" t="s">
        <v>692</v>
      </c>
      <c r="H328" s="4" t="s">
        <v>781</v>
      </c>
      <c r="I328" s="4"/>
      <c r="J328" s="5">
        <v>1</v>
      </c>
      <c r="K328" s="5">
        <v>0</v>
      </c>
      <c r="L328" s="5">
        <v>0</v>
      </c>
      <c r="M328" s="5">
        <v>61</v>
      </c>
      <c r="N328" s="5">
        <v>0</v>
      </c>
      <c r="O328" s="5">
        <v>2</v>
      </c>
      <c r="P328" s="5">
        <v>1</v>
      </c>
      <c r="Q328" s="5">
        <v>12.82</v>
      </c>
      <c r="R328" s="5">
        <v>0</v>
      </c>
      <c r="S328" s="6">
        <v>12.82</v>
      </c>
      <c r="T328" s="5">
        <v>0</v>
      </c>
      <c r="U328" s="5">
        <v>0</v>
      </c>
      <c r="V328" s="5">
        <v>0</v>
      </c>
      <c r="W328" s="6">
        <v>1.24</v>
      </c>
      <c r="X328" s="6">
        <v>3.1</v>
      </c>
      <c r="Y328" s="5">
        <v>1</v>
      </c>
      <c r="Z328" s="5">
        <v>12.82</v>
      </c>
      <c r="AA328" s="5">
        <v>0</v>
      </c>
      <c r="AB328" s="6">
        <v>12.82</v>
      </c>
      <c r="AC328" s="5">
        <v>0</v>
      </c>
      <c r="AD328" s="6">
        <v>12.82</v>
      </c>
      <c r="AE328" s="5">
        <v>0</v>
      </c>
      <c r="AF328" s="6">
        <v>12.82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782</v>
      </c>
      <c r="B329" s="4" t="s">
        <v>41</v>
      </c>
      <c r="C329" s="4" t="s">
        <v>691</v>
      </c>
      <c r="D329" s="4" t="s">
        <v>317</v>
      </c>
      <c r="E329" s="4" t="s">
        <v>52</v>
      </c>
      <c r="F329" s="4" t="s">
        <v>44</v>
      </c>
      <c r="G329" s="4" t="s">
        <v>692</v>
      </c>
      <c r="H329" s="4" t="s">
        <v>781</v>
      </c>
      <c r="I329" s="4" t="s">
        <v>783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784</v>
      </c>
      <c r="B330" s="4" t="s">
        <v>41</v>
      </c>
      <c r="C330" s="4" t="s">
        <v>691</v>
      </c>
      <c r="D330" s="4" t="s">
        <v>317</v>
      </c>
      <c r="E330" s="4" t="s">
        <v>55</v>
      </c>
      <c r="F330" s="4" t="s">
        <v>44</v>
      </c>
      <c r="G330" s="4" t="s">
        <v>692</v>
      </c>
      <c r="H330" s="4" t="s">
        <v>781</v>
      </c>
      <c r="I330" s="4" t="s">
        <v>785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786</v>
      </c>
      <c r="B331" s="4" t="s">
        <v>41</v>
      </c>
      <c r="C331" s="4" t="s">
        <v>691</v>
      </c>
      <c r="D331" s="4" t="s">
        <v>317</v>
      </c>
      <c r="E331" s="4" t="s">
        <v>58</v>
      </c>
      <c r="F331" s="4" t="s">
        <v>44</v>
      </c>
      <c r="G331" s="4" t="s">
        <v>692</v>
      </c>
      <c r="H331" s="4" t="s">
        <v>781</v>
      </c>
      <c r="I331" s="4" t="s">
        <v>787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788</v>
      </c>
      <c r="B332" s="4" t="s">
        <v>41</v>
      </c>
      <c r="C332" s="4" t="s">
        <v>691</v>
      </c>
      <c r="D332" s="4" t="s">
        <v>317</v>
      </c>
      <c r="E332" s="4" t="s">
        <v>61</v>
      </c>
      <c r="F332" s="4" t="s">
        <v>44</v>
      </c>
      <c r="G332" s="4" t="s">
        <v>692</v>
      </c>
      <c r="H332" s="4" t="s">
        <v>781</v>
      </c>
      <c r="I332" s="4" t="s">
        <v>789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790</v>
      </c>
      <c r="B333" s="4" t="s">
        <v>41</v>
      </c>
      <c r="C333" s="4" t="s">
        <v>691</v>
      </c>
      <c r="D333" s="4" t="s">
        <v>317</v>
      </c>
      <c r="E333" s="4" t="s">
        <v>64</v>
      </c>
      <c r="F333" s="4" t="s">
        <v>44</v>
      </c>
      <c r="G333" s="4" t="s">
        <v>692</v>
      </c>
      <c r="H333" s="4" t="s">
        <v>781</v>
      </c>
      <c r="I333" s="4" t="s">
        <v>791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792</v>
      </c>
      <c r="B334" s="4" t="s">
        <v>41</v>
      </c>
      <c r="C334" s="4" t="s">
        <v>691</v>
      </c>
      <c r="D334" s="4" t="s">
        <v>317</v>
      </c>
      <c r="E334" s="4" t="s">
        <v>67</v>
      </c>
      <c r="F334" s="4" t="s">
        <v>44</v>
      </c>
      <c r="G334" s="4" t="s">
        <v>692</v>
      </c>
      <c r="H334" s="4" t="s">
        <v>781</v>
      </c>
      <c r="I334" s="4" t="s">
        <v>793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794</v>
      </c>
      <c r="B335" s="4" t="s">
        <v>41</v>
      </c>
      <c r="C335" s="4" t="s">
        <v>691</v>
      </c>
      <c r="D335" s="4" t="s">
        <v>317</v>
      </c>
      <c r="E335" s="4" t="s">
        <v>70</v>
      </c>
      <c r="F335" s="4" t="s">
        <v>44</v>
      </c>
      <c r="G335" s="4" t="s">
        <v>692</v>
      </c>
      <c r="H335" s="4" t="s">
        <v>781</v>
      </c>
      <c r="I335" s="4" t="s">
        <v>795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796</v>
      </c>
      <c r="B336" s="4" t="s">
        <v>41</v>
      </c>
      <c r="C336" s="4" t="s">
        <v>691</v>
      </c>
      <c r="D336" s="4" t="s">
        <v>317</v>
      </c>
      <c r="E336" s="4" t="s">
        <v>73</v>
      </c>
      <c r="F336" s="4" t="s">
        <v>44</v>
      </c>
      <c r="G336" s="4" t="s">
        <v>692</v>
      </c>
      <c r="H336" s="4" t="s">
        <v>781</v>
      </c>
      <c r="I336" s="4" t="s">
        <v>687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797</v>
      </c>
      <c r="B337" s="4" t="s">
        <v>41</v>
      </c>
      <c r="C337" s="4" t="s">
        <v>691</v>
      </c>
      <c r="D337" s="4" t="s">
        <v>317</v>
      </c>
      <c r="E337" s="4" t="s">
        <v>76</v>
      </c>
      <c r="F337" s="4" t="s">
        <v>44</v>
      </c>
      <c r="G337" s="4" t="s">
        <v>692</v>
      </c>
      <c r="H337" s="4" t="s">
        <v>781</v>
      </c>
      <c r="I337" s="4" t="s">
        <v>798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799</v>
      </c>
      <c r="B338" s="4" t="s">
        <v>41</v>
      </c>
      <c r="C338" s="4" t="s">
        <v>691</v>
      </c>
      <c r="D338" s="4" t="s">
        <v>317</v>
      </c>
      <c r="E338" s="4" t="s">
        <v>79</v>
      </c>
      <c r="F338" s="4" t="s">
        <v>44</v>
      </c>
      <c r="G338" s="4" t="s">
        <v>692</v>
      </c>
      <c r="H338" s="4" t="s">
        <v>781</v>
      </c>
      <c r="I338" s="4" t="s">
        <v>800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801</v>
      </c>
      <c r="B339" s="4" t="s">
        <v>41</v>
      </c>
      <c r="C339" s="4" t="s">
        <v>691</v>
      </c>
      <c r="D339" s="4" t="s">
        <v>317</v>
      </c>
      <c r="E339" s="4" t="s">
        <v>82</v>
      </c>
      <c r="F339" s="4" t="s">
        <v>44</v>
      </c>
      <c r="G339" s="4" t="s">
        <v>692</v>
      </c>
      <c r="H339" s="4" t="s">
        <v>781</v>
      </c>
      <c r="I339" s="4" t="s">
        <v>802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803</v>
      </c>
      <c r="B340" s="4" t="s">
        <v>41</v>
      </c>
      <c r="C340" s="4" t="s">
        <v>691</v>
      </c>
      <c r="D340" s="4" t="s">
        <v>317</v>
      </c>
      <c r="E340" s="4" t="s">
        <v>85</v>
      </c>
      <c r="F340" s="4" t="s">
        <v>44</v>
      </c>
      <c r="G340" s="4" t="s">
        <v>692</v>
      </c>
      <c r="H340" s="4" t="s">
        <v>781</v>
      </c>
      <c r="I340" s="4" t="s">
        <v>804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805</v>
      </c>
      <c r="B341" s="4" t="s">
        <v>41</v>
      </c>
      <c r="C341" s="4" t="s">
        <v>691</v>
      </c>
      <c r="D341" s="4" t="s">
        <v>317</v>
      </c>
      <c r="E341" s="4" t="s">
        <v>88</v>
      </c>
      <c r="F341" s="4" t="s">
        <v>44</v>
      </c>
      <c r="G341" s="4" t="s">
        <v>692</v>
      </c>
      <c r="H341" s="4" t="s">
        <v>781</v>
      </c>
      <c r="I341" s="4" t="s">
        <v>806</v>
      </c>
      <c r="J341" s="5">
        <v>1</v>
      </c>
      <c r="K341" s="5">
        <v>0</v>
      </c>
      <c r="L341" s="5">
        <v>0</v>
      </c>
      <c r="M341" s="5">
        <v>61</v>
      </c>
      <c r="N341" s="5">
        <v>0</v>
      </c>
      <c r="O341" s="5">
        <v>2</v>
      </c>
      <c r="P341" s="5">
        <v>1</v>
      </c>
      <c r="Q341" s="5">
        <v>12.82</v>
      </c>
      <c r="R341" s="5">
        <v>0</v>
      </c>
      <c r="S341" s="6">
        <v>12.82</v>
      </c>
      <c r="T341" s="5">
        <v>0</v>
      </c>
      <c r="U341" s="5">
        <v>0</v>
      </c>
      <c r="V341" s="5">
        <v>0</v>
      </c>
      <c r="W341" s="6">
        <v>1.24</v>
      </c>
      <c r="X341" s="6">
        <v>3.1</v>
      </c>
      <c r="Y341" s="5">
        <v>1</v>
      </c>
      <c r="Z341" s="5">
        <v>12.82</v>
      </c>
      <c r="AA341" s="5">
        <v>0</v>
      </c>
      <c r="AB341" s="6">
        <v>12.82</v>
      </c>
      <c r="AC341" s="5">
        <v>0</v>
      </c>
      <c r="AD341" s="6">
        <v>12.82</v>
      </c>
      <c r="AE341" s="5">
        <v>0</v>
      </c>
      <c r="AF341" s="6">
        <v>12.82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807</v>
      </c>
      <c r="B342" s="4" t="s">
        <v>41</v>
      </c>
      <c r="C342" s="4" t="s">
        <v>691</v>
      </c>
      <c r="D342" s="4" t="s">
        <v>317</v>
      </c>
      <c r="E342" s="4" t="s">
        <v>91</v>
      </c>
      <c r="F342" s="4" t="s">
        <v>44</v>
      </c>
      <c r="G342" s="4" t="s">
        <v>692</v>
      </c>
      <c r="H342" s="4" t="s">
        <v>781</v>
      </c>
      <c r="I342" s="4" t="s">
        <v>808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809</v>
      </c>
      <c r="B343" s="4" t="s">
        <v>41</v>
      </c>
      <c r="C343" s="4" t="s">
        <v>691</v>
      </c>
      <c r="D343" s="4" t="s">
        <v>317</v>
      </c>
      <c r="E343" s="4" t="s">
        <v>94</v>
      </c>
      <c r="F343" s="4" t="s">
        <v>44</v>
      </c>
      <c r="G343" s="4" t="s">
        <v>692</v>
      </c>
      <c r="H343" s="4" t="s">
        <v>781</v>
      </c>
      <c r="I343" s="4" t="s">
        <v>810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811</v>
      </c>
      <c r="B344" s="4" t="s">
        <v>41</v>
      </c>
      <c r="C344" s="4" t="s">
        <v>691</v>
      </c>
      <c r="D344" s="4" t="s">
        <v>317</v>
      </c>
      <c r="E344" s="4" t="s">
        <v>97</v>
      </c>
      <c r="F344" s="4" t="s">
        <v>44</v>
      </c>
      <c r="G344" s="4" t="s">
        <v>692</v>
      </c>
      <c r="H344" s="4" t="s">
        <v>781</v>
      </c>
      <c r="I344" s="4" t="s">
        <v>812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813</v>
      </c>
      <c r="B345" s="4" t="s">
        <v>41</v>
      </c>
      <c r="C345" s="4" t="s">
        <v>691</v>
      </c>
      <c r="D345" s="4" t="s">
        <v>317</v>
      </c>
      <c r="E345" s="4" t="s">
        <v>100</v>
      </c>
      <c r="F345" s="4" t="s">
        <v>44</v>
      </c>
      <c r="G345" s="4" t="s">
        <v>692</v>
      </c>
      <c r="H345" s="4" t="s">
        <v>781</v>
      </c>
      <c r="I345" s="4" t="s">
        <v>814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815</v>
      </c>
      <c r="B346" s="4" t="s">
        <v>41</v>
      </c>
      <c r="C346" s="4" t="s">
        <v>691</v>
      </c>
      <c r="D346" s="4" t="s">
        <v>317</v>
      </c>
      <c r="E346" s="4" t="s">
        <v>103</v>
      </c>
      <c r="F346" s="4" t="s">
        <v>44</v>
      </c>
      <c r="G346" s="4" t="s">
        <v>692</v>
      </c>
      <c r="H346" s="4" t="s">
        <v>781</v>
      </c>
      <c r="I346" s="4" t="s">
        <v>816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817</v>
      </c>
      <c r="B347" s="4" t="s">
        <v>41</v>
      </c>
      <c r="C347" s="4" t="s">
        <v>691</v>
      </c>
      <c r="D347" s="4" t="s">
        <v>332</v>
      </c>
      <c r="E347" s="4" t="s">
        <v>42</v>
      </c>
      <c r="F347" s="4" t="s">
        <v>44</v>
      </c>
      <c r="G347" s="4" t="s">
        <v>692</v>
      </c>
      <c r="H347" s="4" t="s">
        <v>818</v>
      </c>
      <c r="I347" s="4"/>
      <c r="J347" s="5">
        <v>3</v>
      </c>
      <c r="K347" s="5">
        <v>0</v>
      </c>
      <c r="L347" s="5">
        <v>0</v>
      </c>
      <c r="M347" s="5">
        <v>268</v>
      </c>
      <c r="N347" s="5">
        <v>0</v>
      </c>
      <c r="O347" s="5">
        <v>52</v>
      </c>
      <c r="P347" s="5">
        <v>5</v>
      </c>
      <c r="Q347" s="6">
        <v>54.8</v>
      </c>
      <c r="R347" s="5">
        <v>0</v>
      </c>
      <c r="S347" s="6">
        <v>54.8</v>
      </c>
      <c r="T347" s="5">
        <v>0</v>
      </c>
      <c r="U347" s="5">
        <v>0</v>
      </c>
      <c r="V347" s="5">
        <v>0</v>
      </c>
      <c r="W347" s="6">
        <v>10.3</v>
      </c>
      <c r="X347" s="6">
        <v>18.899999999999999</v>
      </c>
      <c r="Y347" s="5">
        <v>1</v>
      </c>
      <c r="Z347" s="6">
        <v>54.8</v>
      </c>
      <c r="AA347" s="5">
        <v>0</v>
      </c>
      <c r="AB347" s="6">
        <v>54.8</v>
      </c>
      <c r="AC347" s="5">
        <v>0</v>
      </c>
      <c r="AD347" s="6">
        <v>27.9</v>
      </c>
      <c r="AE347" s="5">
        <v>0</v>
      </c>
      <c r="AF347" s="6">
        <v>27.9</v>
      </c>
      <c r="AG347" s="5">
        <v>0</v>
      </c>
      <c r="AH347" s="6">
        <v>52</v>
      </c>
      <c r="AI347" s="5">
        <v>0</v>
      </c>
      <c r="AJ347" s="6">
        <v>52</v>
      </c>
      <c r="AK347" s="5">
        <v>0</v>
      </c>
      <c r="AL347" s="6">
        <v>0.3</v>
      </c>
      <c r="AM347" s="6">
        <v>2.5</v>
      </c>
      <c r="AN347" s="5">
        <v>1</v>
      </c>
    </row>
    <row r="348" spans="1:40" ht="13.5" customHeight="1" x14ac:dyDescent="0.15">
      <c r="A348" s="4" t="s">
        <v>819</v>
      </c>
      <c r="B348" s="4" t="s">
        <v>41</v>
      </c>
      <c r="C348" s="4" t="s">
        <v>691</v>
      </c>
      <c r="D348" s="4" t="s">
        <v>332</v>
      </c>
      <c r="E348" s="4" t="s">
        <v>52</v>
      </c>
      <c r="F348" s="4" t="s">
        <v>44</v>
      </c>
      <c r="G348" s="4" t="s">
        <v>692</v>
      </c>
      <c r="H348" s="4" t="s">
        <v>818</v>
      </c>
      <c r="I348" s="4" t="s">
        <v>820</v>
      </c>
      <c r="J348" s="5">
        <v>1</v>
      </c>
      <c r="K348" s="5">
        <v>0</v>
      </c>
      <c r="L348" s="5">
        <v>0</v>
      </c>
      <c r="M348" s="5">
        <v>41</v>
      </c>
      <c r="N348" s="5">
        <v>0</v>
      </c>
      <c r="O348" s="5">
        <v>0</v>
      </c>
      <c r="P348" s="5">
        <v>0</v>
      </c>
      <c r="Q348" s="6">
        <v>8.92</v>
      </c>
      <c r="R348" s="5">
        <v>0</v>
      </c>
      <c r="S348" s="6">
        <v>8.92</v>
      </c>
      <c r="T348" s="5">
        <v>0</v>
      </c>
      <c r="U348" s="5">
        <v>0</v>
      </c>
      <c r="V348" s="5">
        <v>0</v>
      </c>
      <c r="W348" s="6">
        <v>0.11</v>
      </c>
      <c r="X348" s="6">
        <v>1.55</v>
      </c>
      <c r="Y348" s="5">
        <v>0</v>
      </c>
      <c r="Z348" s="6">
        <v>8.92</v>
      </c>
      <c r="AA348" s="5">
        <v>0</v>
      </c>
      <c r="AB348" s="6">
        <v>8.92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6">
        <v>8.92</v>
      </c>
      <c r="AI348" s="5">
        <v>0</v>
      </c>
      <c r="AJ348" s="6">
        <v>8.92</v>
      </c>
      <c r="AK348" s="5">
        <v>0</v>
      </c>
      <c r="AL348" s="6">
        <v>0.11</v>
      </c>
      <c r="AM348" s="6">
        <v>0.37</v>
      </c>
      <c r="AN348" s="5">
        <v>0</v>
      </c>
    </row>
    <row r="349" spans="1:40" ht="13.5" customHeight="1" x14ac:dyDescent="0.15">
      <c r="A349" s="4" t="s">
        <v>821</v>
      </c>
      <c r="B349" s="4" t="s">
        <v>41</v>
      </c>
      <c r="C349" s="4" t="s">
        <v>691</v>
      </c>
      <c r="D349" s="4" t="s">
        <v>332</v>
      </c>
      <c r="E349" s="4" t="s">
        <v>55</v>
      </c>
      <c r="F349" s="4" t="s">
        <v>44</v>
      </c>
      <c r="G349" s="4" t="s">
        <v>692</v>
      </c>
      <c r="H349" s="4" t="s">
        <v>818</v>
      </c>
      <c r="I349" s="4" t="s">
        <v>822</v>
      </c>
      <c r="J349" s="5">
        <v>2</v>
      </c>
      <c r="K349" s="5">
        <v>0</v>
      </c>
      <c r="L349" s="5">
        <v>0</v>
      </c>
      <c r="M349" s="5">
        <v>26</v>
      </c>
      <c r="N349" s="5">
        <v>0</v>
      </c>
      <c r="O349" s="5">
        <v>5</v>
      </c>
      <c r="P349" s="5">
        <v>0</v>
      </c>
      <c r="Q349" s="6">
        <v>7.17</v>
      </c>
      <c r="R349" s="5">
        <v>0</v>
      </c>
      <c r="S349" s="6">
        <v>7.17</v>
      </c>
      <c r="T349" s="5">
        <v>0</v>
      </c>
      <c r="U349" s="5">
        <v>0</v>
      </c>
      <c r="V349" s="5">
        <v>0</v>
      </c>
      <c r="W349" s="6">
        <v>1.28</v>
      </c>
      <c r="X349" s="6">
        <v>2.82</v>
      </c>
      <c r="Y349" s="5">
        <v>0</v>
      </c>
      <c r="Z349" s="6">
        <v>7.17</v>
      </c>
      <c r="AA349" s="5">
        <v>0</v>
      </c>
      <c r="AB349" s="6">
        <v>7.17</v>
      </c>
      <c r="AC349" s="5">
        <v>0</v>
      </c>
      <c r="AD349" s="6">
        <v>3.23</v>
      </c>
      <c r="AE349" s="5">
        <v>0</v>
      </c>
      <c r="AF349" s="6">
        <v>3.23</v>
      </c>
      <c r="AG349" s="5">
        <v>0</v>
      </c>
      <c r="AH349" s="6">
        <v>6.6</v>
      </c>
      <c r="AI349" s="5">
        <v>0</v>
      </c>
      <c r="AJ349" s="6">
        <v>6.6</v>
      </c>
      <c r="AK349" s="5">
        <v>0</v>
      </c>
      <c r="AL349" s="6">
        <v>0.04</v>
      </c>
      <c r="AM349" s="6">
        <v>0.44</v>
      </c>
      <c r="AN349" s="5">
        <v>0</v>
      </c>
    </row>
    <row r="350" spans="1:40" ht="13.5" customHeight="1" x14ac:dyDescent="0.15">
      <c r="A350" s="4" t="s">
        <v>823</v>
      </c>
      <c r="B350" s="4" t="s">
        <v>41</v>
      </c>
      <c r="C350" s="4" t="s">
        <v>691</v>
      </c>
      <c r="D350" s="4" t="s">
        <v>332</v>
      </c>
      <c r="E350" s="4" t="s">
        <v>58</v>
      </c>
      <c r="F350" s="4" t="s">
        <v>44</v>
      </c>
      <c r="G350" s="4" t="s">
        <v>692</v>
      </c>
      <c r="H350" s="4" t="s">
        <v>818</v>
      </c>
      <c r="I350" s="4" t="s">
        <v>824</v>
      </c>
      <c r="J350" s="5">
        <v>1</v>
      </c>
      <c r="K350" s="5">
        <v>0</v>
      </c>
      <c r="L350" s="5">
        <v>0</v>
      </c>
      <c r="M350" s="5">
        <v>104</v>
      </c>
      <c r="N350" s="5">
        <v>0</v>
      </c>
      <c r="O350" s="5">
        <v>28</v>
      </c>
      <c r="P350" s="5">
        <v>4</v>
      </c>
      <c r="Q350" s="6">
        <v>12</v>
      </c>
      <c r="R350" s="5">
        <v>0</v>
      </c>
      <c r="S350" s="6">
        <v>12</v>
      </c>
      <c r="T350" s="5">
        <v>0</v>
      </c>
      <c r="U350" s="5">
        <v>0</v>
      </c>
      <c r="V350" s="5">
        <v>0</v>
      </c>
      <c r="W350" s="6">
        <v>3.9</v>
      </c>
      <c r="X350" s="6">
        <v>3.7</v>
      </c>
      <c r="Y350" s="5">
        <v>1</v>
      </c>
      <c r="Z350" s="6">
        <v>12</v>
      </c>
      <c r="AA350" s="5">
        <v>0</v>
      </c>
      <c r="AB350" s="6">
        <v>12</v>
      </c>
      <c r="AC350" s="5">
        <v>0</v>
      </c>
      <c r="AD350" s="6">
        <v>12</v>
      </c>
      <c r="AE350" s="5">
        <v>0</v>
      </c>
      <c r="AF350" s="6">
        <v>12</v>
      </c>
      <c r="AG350" s="5">
        <v>0</v>
      </c>
      <c r="AH350" s="6">
        <v>12</v>
      </c>
      <c r="AI350" s="5">
        <v>0</v>
      </c>
      <c r="AJ350" s="6">
        <v>12</v>
      </c>
      <c r="AK350" s="5">
        <v>0</v>
      </c>
      <c r="AL350" s="5">
        <v>0</v>
      </c>
      <c r="AM350" s="5">
        <v>0</v>
      </c>
      <c r="AN350" s="5">
        <v>1</v>
      </c>
    </row>
    <row r="351" spans="1:40" ht="13.5" customHeight="1" x14ac:dyDescent="0.15">
      <c r="A351" s="4" t="s">
        <v>825</v>
      </c>
      <c r="B351" s="4" t="s">
        <v>41</v>
      </c>
      <c r="C351" s="4" t="s">
        <v>691</v>
      </c>
      <c r="D351" s="4" t="s">
        <v>332</v>
      </c>
      <c r="E351" s="4" t="s">
        <v>61</v>
      </c>
      <c r="F351" s="4" t="s">
        <v>44</v>
      </c>
      <c r="G351" s="4" t="s">
        <v>692</v>
      </c>
      <c r="H351" s="4" t="s">
        <v>818</v>
      </c>
      <c r="I351" s="4" t="s">
        <v>826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827</v>
      </c>
      <c r="B352" s="4" t="s">
        <v>41</v>
      </c>
      <c r="C352" s="4" t="s">
        <v>691</v>
      </c>
      <c r="D352" s="4" t="s">
        <v>332</v>
      </c>
      <c r="E352" s="4" t="s">
        <v>64</v>
      </c>
      <c r="F352" s="4" t="s">
        <v>44</v>
      </c>
      <c r="G352" s="4" t="s">
        <v>692</v>
      </c>
      <c r="H352" s="4" t="s">
        <v>818</v>
      </c>
      <c r="I352" s="4" t="s">
        <v>828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829</v>
      </c>
      <c r="B353" s="4" t="s">
        <v>41</v>
      </c>
      <c r="C353" s="4" t="s">
        <v>691</v>
      </c>
      <c r="D353" s="4" t="s">
        <v>332</v>
      </c>
      <c r="E353" s="4" t="s">
        <v>67</v>
      </c>
      <c r="F353" s="4" t="s">
        <v>44</v>
      </c>
      <c r="G353" s="4" t="s">
        <v>692</v>
      </c>
      <c r="H353" s="4" t="s">
        <v>818</v>
      </c>
      <c r="I353" s="4" t="s">
        <v>830</v>
      </c>
      <c r="J353" s="5">
        <v>1</v>
      </c>
      <c r="K353" s="5">
        <v>0</v>
      </c>
      <c r="L353" s="5">
        <v>0</v>
      </c>
      <c r="M353" s="5">
        <v>17</v>
      </c>
      <c r="N353" s="5">
        <v>0</v>
      </c>
      <c r="O353" s="5">
        <v>8</v>
      </c>
      <c r="P353" s="5">
        <v>0</v>
      </c>
      <c r="Q353" s="6">
        <v>5.96</v>
      </c>
      <c r="R353" s="5">
        <v>0</v>
      </c>
      <c r="S353" s="6">
        <v>5.96</v>
      </c>
      <c r="T353" s="5">
        <v>0</v>
      </c>
      <c r="U353" s="5">
        <v>0</v>
      </c>
      <c r="V353" s="5">
        <v>0</v>
      </c>
      <c r="W353" s="6">
        <v>1.94</v>
      </c>
      <c r="X353" s="6">
        <v>3.51</v>
      </c>
      <c r="Y353" s="5">
        <v>0</v>
      </c>
      <c r="Z353" s="6">
        <v>5.96</v>
      </c>
      <c r="AA353" s="5">
        <v>0</v>
      </c>
      <c r="AB353" s="6">
        <v>5.96</v>
      </c>
      <c r="AC353" s="5">
        <v>0</v>
      </c>
      <c r="AD353" s="6">
        <v>5.07</v>
      </c>
      <c r="AE353" s="5">
        <v>0</v>
      </c>
      <c r="AF353" s="6">
        <v>5.07</v>
      </c>
      <c r="AG353" s="5">
        <v>0</v>
      </c>
      <c r="AH353" s="6">
        <v>5.07</v>
      </c>
      <c r="AI353" s="5">
        <v>0</v>
      </c>
      <c r="AJ353" s="6">
        <v>5.07</v>
      </c>
      <c r="AK353" s="5">
        <v>0</v>
      </c>
      <c r="AL353" s="5">
        <v>0</v>
      </c>
      <c r="AM353" s="6">
        <v>0.48</v>
      </c>
      <c r="AN353" s="5">
        <v>0</v>
      </c>
    </row>
    <row r="354" spans="1:40" ht="13.5" customHeight="1" x14ac:dyDescent="0.15">
      <c r="A354" s="4" t="s">
        <v>831</v>
      </c>
      <c r="B354" s="4" t="s">
        <v>41</v>
      </c>
      <c r="C354" s="4" t="s">
        <v>691</v>
      </c>
      <c r="D354" s="4" t="s">
        <v>332</v>
      </c>
      <c r="E354" s="4" t="s">
        <v>70</v>
      </c>
      <c r="F354" s="4" t="s">
        <v>44</v>
      </c>
      <c r="G354" s="4" t="s">
        <v>692</v>
      </c>
      <c r="H354" s="4" t="s">
        <v>818</v>
      </c>
      <c r="I354" s="4" t="s">
        <v>832</v>
      </c>
      <c r="J354" s="5">
        <v>2</v>
      </c>
      <c r="K354" s="5">
        <v>0</v>
      </c>
      <c r="L354" s="5">
        <v>0</v>
      </c>
      <c r="M354" s="5">
        <v>62</v>
      </c>
      <c r="N354" s="5">
        <v>0</v>
      </c>
      <c r="O354" s="5">
        <v>11</v>
      </c>
      <c r="P354" s="5">
        <v>0</v>
      </c>
      <c r="Q354" s="5">
        <v>16.899999999999999</v>
      </c>
      <c r="R354" s="5">
        <v>0</v>
      </c>
      <c r="S354" s="6">
        <v>16.899999999999999</v>
      </c>
      <c r="T354" s="5">
        <v>0</v>
      </c>
      <c r="U354" s="5">
        <v>0</v>
      </c>
      <c r="V354" s="5">
        <v>0</v>
      </c>
      <c r="W354" s="6">
        <v>3.02</v>
      </c>
      <c r="X354" s="6">
        <v>6.65</v>
      </c>
      <c r="Y354" s="5">
        <v>0</v>
      </c>
      <c r="Z354" s="5">
        <v>16.899999999999999</v>
      </c>
      <c r="AA354" s="5">
        <v>0</v>
      </c>
      <c r="AB354" s="6">
        <v>16.899999999999999</v>
      </c>
      <c r="AC354" s="5">
        <v>0</v>
      </c>
      <c r="AD354" s="6">
        <v>7.6</v>
      </c>
      <c r="AE354" s="5">
        <v>0</v>
      </c>
      <c r="AF354" s="6">
        <v>7.6</v>
      </c>
      <c r="AG354" s="5">
        <v>0</v>
      </c>
      <c r="AH354" s="6">
        <v>15.56</v>
      </c>
      <c r="AI354" s="5">
        <v>0</v>
      </c>
      <c r="AJ354" s="6">
        <v>15.56</v>
      </c>
      <c r="AK354" s="5">
        <v>0</v>
      </c>
      <c r="AL354" s="6">
        <v>0.1</v>
      </c>
      <c r="AM354" s="6">
        <v>1.05</v>
      </c>
      <c r="AN354" s="5">
        <v>0</v>
      </c>
    </row>
    <row r="355" spans="1:40" ht="13.5" customHeight="1" x14ac:dyDescent="0.15">
      <c r="A355" s="4" t="s">
        <v>833</v>
      </c>
      <c r="B355" s="4" t="s">
        <v>41</v>
      </c>
      <c r="C355" s="4" t="s">
        <v>691</v>
      </c>
      <c r="D355" s="4" t="s">
        <v>332</v>
      </c>
      <c r="E355" s="4" t="s">
        <v>73</v>
      </c>
      <c r="F355" s="4" t="s">
        <v>44</v>
      </c>
      <c r="G355" s="4" t="s">
        <v>692</v>
      </c>
      <c r="H355" s="4" t="s">
        <v>818</v>
      </c>
      <c r="I355" s="4" t="s">
        <v>834</v>
      </c>
      <c r="J355" s="5">
        <v>1</v>
      </c>
      <c r="K355" s="5">
        <v>0</v>
      </c>
      <c r="L355" s="5">
        <v>0</v>
      </c>
      <c r="M355" s="5">
        <v>18</v>
      </c>
      <c r="N355" s="5">
        <v>0</v>
      </c>
      <c r="O355" s="5">
        <v>0</v>
      </c>
      <c r="P355" s="5">
        <v>0</v>
      </c>
      <c r="Q355" s="6">
        <v>3.86</v>
      </c>
      <c r="R355" s="5">
        <v>0</v>
      </c>
      <c r="S355" s="6">
        <v>3.86</v>
      </c>
      <c r="T355" s="5">
        <v>0</v>
      </c>
      <c r="U355" s="5">
        <v>0</v>
      </c>
      <c r="V355" s="5">
        <v>0</v>
      </c>
      <c r="W355" s="6">
        <v>0.05</v>
      </c>
      <c r="X355" s="6">
        <v>0.67</v>
      </c>
      <c r="Y355" s="5">
        <v>0</v>
      </c>
      <c r="Z355" s="6">
        <v>3.86</v>
      </c>
      <c r="AA355" s="5">
        <v>0</v>
      </c>
      <c r="AB355" s="6">
        <v>3.86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6">
        <v>3.86</v>
      </c>
      <c r="AI355" s="5">
        <v>0</v>
      </c>
      <c r="AJ355" s="6">
        <v>3.86</v>
      </c>
      <c r="AK355" s="5">
        <v>0</v>
      </c>
      <c r="AL355" s="6">
        <v>0.05</v>
      </c>
      <c r="AM355" s="6">
        <v>0.16</v>
      </c>
      <c r="AN355" s="5">
        <v>0</v>
      </c>
    </row>
    <row r="356" spans="1:40" ht="13.5" customHeight="1" x14ac:dyDescent="0.15">
      <c r="A356" s="4" t="s">
        <v>835</v>
      </c>
      <c r="B356" s="4" t="s">
        <v>41</v>
      </c>
      <c r="C356" s="4" t="s">
        <v>691</v>
      </c>
      <c r="D356" s="4" t="s">
        <v>347</v>
      </c>
      <c r="E356" s="4" t="s">
        <v>42</v>
      </c>
      <c r="F356" s="4" t="s">
        <v>44</v>
      </c>
      <c r="G356" s="4" t="s">
        <v>692</v>
      </c>
      <c r="H356" s="4" t="s">
        <v>836</v>
      </c>
      <c r="I356" s="4"/>
      <c r="J356" s="5">
        <v>2</v>
      </c>
      <c r="K356" s="5">
        <v>0</v>
      </c>
      <c r="L356" s="5">
        <v>0</v>
      </c>
      <c r="M356" s="5">
        <v>94</v>
      </c>
      <c r="N356" s="5">
        <v>0</v>
      </c>
      <c r="O356" s="5">
        <v>0</v>
      </c>
      <c r="P356" s="5">
        <v>2</v>
      </c>
      <c r="Q356" s="6">
        <v>39.75</v>
      </c>
      <c r="R356" s="5">
        <v>0</v>
      </c>
      <c r="S356" s="6">
        <v>39.75</v>
      </c>
      <c r="T356" s="5">
        <v>0</v>
      </c>
      <c r="U356" s="5">
        <v>0</v>
      </c>
      <c r="V356" s="6">
        <v>0.42</v>
      </c>
      <c r="W356" s="5">
        <v>0</v>
      </c>
      <c r="X356" s="6">
        <v>5.64</v>
      </c>
      <c r="Y356" s="5">
        <v>1</v>
      </c>
      <c r="Z356" s="6">
        <v>39.75</v>
      </c>
      <c r="AA356" s="5">
        <v>0</v>
      </c>
      <c r="AB356" s="6">
        <v>39.75</v>
      </c>
      <c r="AC356" s="5">
        <v>0</v>
      </c>
      <c r="AD356" s="6">
        <v>39.75</v>
      </c>
      <c r="AE356" s="5">
        <v>0</v>
      </c>
      <c r="AF356" s="6">
        <v>39.75</v>
      </c>
      <c r="AG356" s="5">
        <v>0</v>
      </c>
      <c r="AH356" s="6">
        <v>7.05</v>
      </c>
      <c r="AI356" s="5">
        <v>0</v>
      </c>
      <c r="AJ356" s="6">
        <v>7.05</v>
      </c>
      <c r="AK356" s="5">
        <v>0</v>
      </c>
      <c r="AL356" s="5">
        <v>0</v>
      </c>
      <c r="AM356" s="6">
        <v>7.0000000000000007E-2</v>
      </c>
      <c r="AN356" s="5">
        <v>0</v>
      </c>
    </row>
    <row r="357" spans="1:40" ht="13.5" customHeight="1" x14ac:dyDescent="0.15">
      <c r="A357" s="4" t="s">
        <v>837</v>
      </c>
      <c r="B357" s="4" t="s">
        <v>41</v>
      </c>
      <c r="C357" s="4" t="s">
        <v>691</v>
      </c>
      <c r="D357" s="4" t="s">
        <v>347</v>
      </c>
      <c r="E357" s="4" t="s">
        <v>52</v>
      </c>
      <c r="F357" s="4" t="s">
        <v>44</v>
      </c>
      <c r="G357" s="4" t="s">
        <v>692</v>
      </c>
      <c r="H357" s="4" t="s">
        <v>836</v>
      </c>
      <c r="I357" s="4" t="s">
        <v>838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839</v>
      </c>
      <c r="B358" s="4" t="s">
        <v>41</v>
      </c>
      <c r="C358" s="4" t="s">
        <v>691</v>
      </c>
      <c r="D358" s="4" t="s">
        <v>347</v>
      </c>
      <c r="E358" s="4" t="s">
        <v>55</v>
      </c>
      <c r="F358" s="4" t="s">
        <v>44</v>
      </c>
      <c r="G358" s="4" t="s">
        <v>692</v>
      </c>
      <c r="H358" s="4" t="s">
        <v>836</v>
      </c>
      <c r="I358" s="4" t="s">
        <v>840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841</v>
      </c>
      <c r="B359" s="4" t="s">
        <v>41</v>
      </c>
      <c r="C359" s="4" t="s">
        <v>691</v>
      </c>
      <c r="D359" s="4" t="s">
        <v>347</v>
      </c>
      <c r="E359" s="4" t="s">
        <v>58</v>
      </c>
      <c r="F359" s="4" t="s">
        <v>44</v>
      </c>
      <c r="G359" s="4" t="s">
        <v>692</v>
      </c>
      <c r="H359" s="4" t="s">
        <v>836</v>
      </c>
      <c r="I359" s="4" t="s">
        <v>468</v>
      </c>
      <c r="J359" s="5">
        <v>1</v>
      </c>
      <c r="K359" s="5">
        <v>0</v>
      </c>
      <c r="L359" s="5">
        <v>0</v>
      </c>
      <c r="M359" s="5">
        <v>24</v>
      </c>
      <c r="N359" s="5">
        <v>0</v>
      </c>
      <c r="O359" s="5">
        <v>0</v>
      </c>
      <c r="P359" s="5">
        <v>1</v>
      </c>
      <c r="Q359" s="6">
        <v>9.2200000000000006</v>
      </c>
      <c r="R359" s="5">
        <v>0</v>
      </c>
      <c r="S359" s="6">
        <v>9.2200000000000006</v>
      </c>
      <c r="T359" s="5">
        <v>0</v>
      </c>
      <c r="U359" s="5">
        <v>0</v>
      </c>
      <c r="V359" s="5">
        <v>0</v>
      </c>
      <c r="W359" s="5">
        <v>0</v>
      </c>
      <c r="X359" s="6">
        <v>0.85</v>
      </c>
      <c r="Y359" s="5">
        <v>1</v>
      </c>
      <c r="Z359" s="6">
        <v>9.2200000000000006</v>
      </c>
      <c r="AA359" s="5">
        <v>0</v>
      </c>
      <c r="AB359" s="6">
        <v>9.2200000000000006</v>
      </c>
      <c r="AC359" s="5">
        <v>0</v>
      </c>
      <c r="AD359" s="6">
        <v>9.2200000000000006</v>
      </c>
      <c r="AE359" s="5">
        <v>0</v>
      </c>
      <c r="AF359" s="6">
        <v>9.2200000000000006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842</v>
      </c>
      <c r="B360" s="4" t="s">
        <v>41</v>
      </c>
      <c r="C360" s="4" t="s">
        <v>691</v>
      </c>
      <c r="D360" s="4" t="s">
        <v>347</v>
      </c>
      <c r="E360" s="4" t="s">
        <v>61</v>
      </c>
      <c r="F360" s="4" t="s">
        <v>44</v>
      </c>
      <c r="G360" s="4" t="s">
        <v>692</v>
      </c>
      <c r="H360" s="4" t="s">
        <v>836</v>
      </c>
      <c r="I360" s="4" t="s">
        <v>843</v>
      </c>
      <c r="J360" s="5">
        <v>1</v>
      </c>
      <c r="K360" s="5">
        <v>0</v>
      </c>
      <c r="L360" s="5">
        <v>0</v>
      </c>
      <c r="M360" s="5">
        <v>21</v>
      </c>
      <c r="N360" s="5">
        <v>0</v>
      </c>
      <c r="O360" s="5">
        <v>0</v>
      </c>
      <c r="P360" s="5">
        <v>0</v>
      </c>
      <c r="Q360" s="6">
        <v>7.97</v>
      </c>
      <c r="R360" s="5">
        <v>0</v>
      </c>
      <c r="S360" s="6">
        <v>7.97</v>
      </c>
      <c r="T360" s="5">
        <v>0</v>
      </c>
      <c r="U360" s="5">
        <v>0</v>
      </c>
      <c r="V360" s="5">
        <v>0</v>
      </c>
      <c r="W360" s="5">
        <v>0</v>
      </c>
      <c r="X360" s="6">
        <v>0.73</v>
      </c>
      <c r="Y360" s="5">
        <v>1</v>
      </c>
      <c r="Z360" s="6">
        <v>7.97</v>
      </c>
      <c r="AA360" s="5">
        <v>0</v>
      </c>
      <c r="AB360" s="6">
        <v>7.97</v>
      </c>
      <c r="AC360" s="5">
        <v>0</v>
      </c>
      <c r="AD360" s="6">
        <v>7.97</v>
      </c>
      <c r="AE360" s="5">
        <v>0</v>
      </c>
      <c r="AF360" s="6">
        <v>7.97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844</v>
      </c>
      <c r="B361" s="4" t="s">
        <v>41</v>
      </c>
      <c r="C361" s="4" t="s">
        <v>691</v>
      </c>
      <c r="D361" s="4" t="s">
        <v>347</v>
      </c>
      <c r="E361" s="4" t="s">
        <v>64</v>
      </c>
      <c r="F361" s="4" t="s">
        <v>44</v>
      </c>
      <c r="G361" s="4" t="s">
        <v>692</v>
      </c>
      <c r="H361" s="4" t="s">
        <v>836</v>
      </c>
      <c r="I361" s="4" t="s">
        <v>845</v>
      </c>
      <c r="J361" s="5">
        <v>1</v>
      </c>
      <c r="K361" s="5">
        <v>0</v>
      </c>
      <c r="L361" s="5">
        <v>0</v>
      </c>
      <c r="M361" s="5">
        <v>40</v>
      </c>
      <c r="N361" s="5">
        <v>0</v>
      </c>
      <c r="O361" s="5">
        <v>0</v>
      </c>
      <c r="P361" s="5">
        <v>1</v>
      </c>
      <c r="Q361" s="6">
        <v>15.51</v>
      </c>
      <c r="R361" s="5">
        <v>0</v>
      </c>
      <c r="S361" s="6">
        <v>15.51</v>
      </c>
      <c r="T361" s="5">
        <v>0</v>
      </c>
      <c r="U361" s="5">
        <v>0</v>
      </c>
      <c r="V361" s="5">
        <v>0</v>
      </c>
      <c r="W361" s="5">
        <v>0</v>
      </c>
      <c r="X361" s="6">
        <v>1.42</v>
      </c>
      <c r="Y361" s="5">
        <v>1</v>
      </c>
      <c r="Z361" s="6">
        <v>15.51</v>
      </c>
      <c r="AA361" s="5">
        <v>0</v>
      </c>
      <c r="AB361" s="6">
        <v>15.51</v>
      </c>
      <c r="AC361" s="5">
        <v>0</v>
      </c>
      <c r="AD361" s="6">
        <v>15.51</v>
      </c>
      <c r="AE361" s="5">
        <v>0</v>
      </c>
      <c r="AF361" s="6">
        <v>15.51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846</v>
      </c>
      <c r="B362" s="4" t="s">
        <v>41</v>
      </c>
      <c r="C362" s="4" t="s">
        <v>691</v>
      </c>
      <c r="D362" s="4" t="s">
        <v>347</v>
      </c>
      <c r="E362" s="4" t="s">
        <v>67</v>
      </c>
      <c r="F362" s="4" t="s">
        <v>44</v>
      </c>
      <c r="G362" s="4" t="s">
        <v>692</v>
      </c>
      <c r="H362" s="4" t="s">
        <v>836</v>
      </c>
      <c r="I362" s="4" t="s">
        <v>847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848</v>
      </c>
      <c r="B363" s="4" t="s">
        <v>41</v>
      </c>
      <c r="C363" s="4" t="s">
        <v>691</v>
      </c>
      <c r="D363" s="4" t="s">
        <v>347</v>
      </c>
      <c r="E363" s="4" t="s">
        <v>70</v>
      </c>
      <c r="F363" s="4" t="s">
        <v>44</v>
      </c>
      <c r="G363" s="4" t="s">
        <v>692</v>
      </c>
      <c r="H363" s="4" t="s">
        <v>836</v>
      </c>
      <c r="I363" s="4" t="s">
        <v>849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850</v>
      </c>
      <c r="B364" s="4" t="s">
        <v>41</v>
      </c>
      <c r="C364" s="4" t="s">
        <v>691</v>
      </c>
      <c r="D364" s="4" t="s">
        <v>347</v>
      </c>
      <c r="E364" s="4" t="s">
        <v>73</v>
      </c>
      <c r="F364" s="4" t="s">
        <v>44</v>
      </c>
      <c r="G364" s="4" t="s">
        <v>692</v>
      </c>
      <c r="H364" s="4" t="s">
        <v>836</v>
      </c>
      <c r="I364" s="4" t="s">
        <v>851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852</v>
      </c>
      <c r="B365" s="4" t="s">
        <v>41</v>
      </c>
      <c r="C365" s="4" t="s">
        <v>691</v>
      </c>
      <c r="D365" s="4" t="s">
        <v>347</v>
      </c>
      <c r="E365" s="4" t="s">
        <v>76</v>
      </c>
      <c r="F365" s="4" t="s">
        <v>44</v>
      </c>
      <c r="G365" s="4" t="s">
        <v>692</v>
      </c>
      <c r="H365" s="4" t="s">
        <v>836</v>
      </c>
      <c r="I365" s="4" t="s">
        <v>462</v>
      </c>
      <c r="J365" s="5">
        <v>1</v>
      </c>
      <c r="K365" s="5">
        <v>0</v>
      </c>
      <c r="L365" s="5">
        <v>0</v>
      </c>
      <c r="M365" s="5">
        <v>9</v>
      </c>
      <c r="N365" s="5">
        <v>0</v>
      </c>
      <c r="O365" s="5">
        <v>0</v>
      </c>
      <c r="P365" s="5">
        <v>0</v>
      </c>
      <c r="Q365" s="6">
        <v>7.05</v>
      </c>
      <c r="R365" s="5">
        <v>0</v>
      </c>
      <c r="S365" s="6">
        <v>7.05</v>
      </c>
      <c r="T365" s="5">
        <v>0</v>
      </c>
      <c r="U365" s="5">
        <v>0</v>
      </c>
      <c r="V365" s="6">
        <v>0.42</v>
      </c>
      <c r="W365" s="5">
        <v>0</v>
      </c>
      <c r="X365" s="6">
        <v>2.64</v>
      </c>
      <c r="Y365" s="5">
        <v>0</v>
      </c>
      <c r="Z365" s="6">
        <v>7.05</v>
      </c>
      <c r="AA365" s="5">
        <v>0</v>
      </c>
      <c r="AB365" s="6">
        <v>7.05</v>
      </c>
      <c r="AC365" s="5">
        <v>0</v>
      </c>
      <c r="AD365" s="6">
        <v>7.05</v>
      </c>
      <c r="AE365" s="5">
        <v>0</v>
      </c>
      <c r="AF365" s="6">
        <v>7.05</v>
      </c>
      <c r="AG365" s="5">
        <v>0</v>
      </c>
      <c r="AH365" s="6">
        <v>7.05</v>
      </c>
      <c r="AI365" s="5">
        <v>0</v>
      </c>
      <c r="AJ365" s="6">
        <v>7.05</v>
      </c>
      <c r="AK365" s="5">
        <v>0</v>
      </c>
      <c r="AL365" s="5">
        <v>0</v>
      </c>
      <c r="AM365" s="6">
        <v>7.0000000000000007E-2</v>
      </c>
      <c r="AN365" s="5">
        <v>0</v>
      </c>
    </row>
    <row r="366" spans="1:40" ht="13.5" customHeight="1" x14ac:dyDescent="0.15">
      <c r="A366" s="4" t="s">
        <v>853</v>
      </c>
      <c r="B366" s="4" t="s">
        <v>41</v>
      </c>
      <c r="C366" s="4" t="s">
        <v>691</v>
      </c>
      <c r="D366" s="4" t="s">
        <v>364</v>
      </c>
      <c r="E366" s="4" t="s">
        <v>42</v>
      </c>
      <c r="F366" s="4" t="s">
        <v>44</v>
      </c>
      <c r="G366" s="4" t="s">
        <v>692</v>
      </c>
      <c r="H366" s="4" t="s">
        <v>854</v>
      </c>
      <c r="I366" s="4"/>
      <c r="J366" s="5">
        <v>4</v>
      </c>
      <c r="K366" s="5">
        <v>0</v>
      </c>
      <c r="L366" s="5">
        <v>0</v>
      </c>
      <c r="M366" s="5">
        <v>139</v>
      </c>
      <c r="N366" s="5">
        <v>0</v>
      </c>
      <c r="O366" s="5">
        <v>10</v>
      </c>
      <c r="P366" s="5">
        <v>8</v>
      </c>
      <c r="Q366" s="6">
        <v>39.159999999999997</v>
      </c>
      <c r="R366" s="6">
        <v>2.88</v>
      </c>
      <c r="S366" s="6">
        <v>36.28</v>
      </c>
      <c r="T366" s="5">
        <v>0</v>
      </c>
      <c r="U366" s="5">
        <v>0</v>
      </c>
      <c r="V366" s="6">
        <v>18.55</v>
      </c>
      <c r="W366" s="6">
        <v>5.24</v>
      </c>
      <c r="X366" s="6">
        <v>25.13</v>
      </c>
      <c r="Y366" s="5">
        <v>1</v>
      </c>
      <c r="Z366" s="6">
        <v>39.159999999999997</v>
      </c>
      <c r="AA366" s="6">
        <v>2.88</v>
      </c>
      <c r="AB366" s="6">
        <v>36.28</v>
      </c>
      <c r="AC366" s="5">
        <v>0</v>
      </c>
      <c r="AD366" s="6">
        <v>39.159999999999997</v>
      </c>
      <c r="AE366" s="6">
        <v>2.88</v>
      </c>
      <c r="AF366" s="6">
        <v>36.28</v>
      </c>
      <c r="AG366" s="5">
        <v>0</v>
      </c>
      <c r="AH366" s="6">
        <v>2.27</v>
      </c>
      <c r="AI366" s="5">
        <v>0</v>
      </c>
      <c r="AJ366" s="6">
        <v>2.27</v>
      </c>
      <c r="AK366" s="5">
        <v>0</v>
      </c>
      <c r="AL366" s="5">
        <v>0</v>
      </c>
      <c r="AM366" s="6">
        <v>0.02</v>
      </c>
      <c r="AN366" s="5">
        <v>0</v>
      </c>
    </row>
    <row r="367" spans="1:40" ht="13.5" customHeight="1" x14ac:dyDescent="0.15">
      <c r="A367" s="4" t="s">
        <v>855</v>
      </c>
      <c r="B367" s="4" t="s">
        <v>41</v>
      </c>
      <c r="C367" s="4" t="s">
        <v>691</v>
      </c>
      <c r="D367" s="4" t="s">
        <v>364</v>
      </c>
      <c r="E367" s="4" t="s">
        <v>52</v>
      </c>
      <c r="F367" s="4" t="s">
        <v>44</v>
      </c>
      <c r="G367" s="4" t="s">
        <v>692</v>
      </c>
      <c r="H367" s="4" t="s">
        <v>854</v>
      </c>
      <c r="I367" s="4" t="s">
        <v>856</v>
      </c>
      <c r="J367" s="5">
        <v>1</v>
      </c>
      <c r="K367" s="5">
        <v>0</v>
      </c>
      <c r="L367" s="5">
        <v>0</v>
      </c>
      <c r="M367" s="5">
        <v>3</v>
      </c>
      <c r="N367" s="5">
        <v>0</v>
      </c>
      <c r="O367" s="5">
        <v>0</v>
      </c>
      <c r="P367" s="5">
        <v>0</v>
      </c>
      <c r="Q367" s="6">
        <v>2.27</v>
      </c>
      <c r="R367" s="5">
        <v>0</v>
      </c>
      <c r="S367" s="6">
        <v>2.27</v>
      </c>
      <c r="T367" s="5">
        <v>0</v>
      </c>
      <c r="U367" s="5">
        <v>0</v>
      </c>
      <c r="V367" s="6">
        <v>0.14000000000000001</v>
      </c>
      <c r="W367" s="5">
        <v>0</v>
      </c>
      <c r="X367" s="6">
        <v>0.85</v>
      </c>
      <c r="Y367" s="5">
        <v>0</v>
      </c>
      <c r="Z367" s="6">
        <v>2.27</v>
      </c>
      <c r="AA367" s="5">
        <v>0</v>
      </c>
      <c r="AB367" s="6">
        <v>2.27</v>
      </c>
      <c r="AC367" s="5">
        <v>0</v>
      </c>
      <c r="AD367" s="6">
        <v>2.27</v>
      </c>
      <c r="AE367" s="5">
        <v>0</v>
      </c>
      <c r="AF367" s="6">
        <v>2.27</v>
      </c>
      <c r="AG367" s="5">
        <v>0</v>
      </c>
      <c r="AH367" s="6">
        <v>2.27</v>
      </c>
      <c r="AI367" s="5">
        <v>0</v>
      </c>
      <c r="AJ367" s="6">
        <v>2.27</v>
      </c>
      <c r="AK367" s="5">
        <v>0</v>
      </c>
      <c r="AL367" s="5">
        <v>0</v>
      </c>
      <c r="AM367" s="6">
        <v>0.02</v>
      </c>
      <c r="AN367" s="5">
        <v>0</v>
      </c>
    </row>
    <row r="368" spans="1:40" ht="13.5" customHeight="1" x14ac:dyDescent="0.15">
      <c r="A368" s="4" t="s">
        <v>857</v>
      </c>
      <c r="B368" s="4" t="s">
        <v>41</v>
      </c>
      <c r="C368" s="4" t="s">
        <v>691</v>
      </c>
      <c r="D368" s="4" t="s">
        <v>364</v>
      </c>
      <c r="E368" s="4" t="s">
        <v>55</v>
      </c>
      <c r="F368" s="4" t="s">
        <v>44</v>
      </c>
      <c r="G368" s="4" t="s">
        <v>692</v>
      </c>
      <c r="H368" s="4" t="s">
        <v>854</v>
      </c>
      <c r="I368" s="4" t="s">
        <v>858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859</v>
      </c>
      <c r="B369" s="4" t="s">
        <v>41</v>
      </c>
      <c r="C369" s="4" t="s">
        <v>691</v>
      </c>
      <c r="D369" s="4" t="s">
        <v>364</v>
      </c>
      <c r="E369" s="4" t="s">
        <v>58</v>
      </c>
      <c r="F369" s="4" t="s">
        <v>44</v>
      </c>
      <c r="G369" s="4" t="s">
        <v>692</v>
      </c>
      <c r="H369" s="4" t="s">
        <v>854</v>
      </c>
      <c r="I369" s="4" t="s">
        <v>860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861</v>
      </c>
      <c r="B370" s="4" t="s">
        <v>41</v>
      </c>
      <c r="C370" s="4" t="s">
        <v>691</v>
      </c>
      <c r="D370" s="4" t="s">
        <v>364</v>
      </c>
      <c r="E370" s="4" t="s">
        <v>61</v>
      </c>
      <c r="F370" s="4" t="s">
        <v>44</v>
      </c>
      <c r="G370" s="4" t="s">
        <v>692</v>
      </c>
      <c r="H370" s="4" t="s">
        <v>854</v>
      </c>
      <c r="I370" s="4" t="s">
        <v>862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863</v>
      </c>
      <c r="B371" s="4" t="s">
        <v>41</v>
      </c>
      <c r="C371" s="4" t="s">
        <v>691</v>
      </c>
      <c r="D371" s="4" t="s">
        <v>364</v>
      </c>
      <c r="E371" s="4" t="s">
        <v>64</v>
      </c>
      <c r="F371" s="4" t="s">
        <v>44</v>
      </c>
      <c r="G371" s="4" t="s">
        <v>692</v>
      </c>
      <c r="H371" s="4" t="s">
        <v>854</v>
      </c>
      <c r="I371" s="4" t="s">
        <v>864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865</v>
      </c>
      <c r="B372" s="4" t="s">
        <v>41</v>
      </c>
      <c r="C372" s="4" t="s">
        <v>691</v>
      </c>
      <c r="D372" s="4" t="s">
        <v>364</v>
      </c>
      <c r="E372" s="4" t="s">
        <v>67</v>
      </c>
      <c r="F372" s="4" t="s">
        <v>44</v>
      </c>
      <c r="G372" s="4" t="s">
        <v>692</v>
      </c>
      <c r="H372" s="4" t="s">
        <v>854</v>
      </c>
      <c r="I372" s="4" t="s">
        <v>866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867</v>
      </c>
      <c r="B373" s="4" t="s">
        <v>41</v>
      </c>
      <c r="C373" s="4" t="s">
        <v>691</v>
      </c>
      <c r="D373" s="4" t="s">
        <v>364</v>
      </c>
      <c r="E373" s="4" t="s">
        <v>70</v>
      </c>
      <c r="F373" s="4" t="s">
        <v>44</v>
      </c>
      <c r="G373" s="4" t="s">
        <v>692</v>
      </c>
      <c r="H373" s="4" t="s">
        <v>854</v>
      </c>
      <c r="I373" s="4" t="s">
        <v>868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869</v>
      </c>
      <c r="B374" s="4" t="s">
        <v>41</v>
      </c>
      <c r="C374" s="4" t="s">
        <v>691</v>
      </c>
      <c r="D374" s="4" t="s">
        <v>364</v>
      </c>
      <c r="E374" s="4" t="s">
        <v>73</v>
      </c>
      <c r="F374" s="4" t="s">
        <v>44</v>
      </c>
      <c r="G374" s="4" t="s">
        <v>692</v>
      </c>
      <c r="H374" s="4" t="s">
        <v>854</v>
      </c>
      <c r="I374" s="4" t="s">
        <v>870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871</v>
      </c>
      <c r="B375" s="4" t="s">
        <v>41</v>
      </c>
      <c r="C375" s="4" t="s">
        <v>691</v>
      </c>
      <c r="D375" s="4" t="s">
        <v>364</v>
      </c>
      <c r="E375" s="4" t="s">
        <v>76</v>
      </c>
      <c r="F375" s="4" t="s">
        <v>44</v>
      </c>
      <c r="G375" s="4" t="s">
        <v>692</v>
      </c>
      <c r="H375" s="4" t="s">
        <v>854</v>
      </c>
      <c r="I375" s="4" t="s">
        <v>872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873</v>
      </c>
      <c r="B376" s="4" t="s">
        <v>41</v>
      </c>
      <c r="C376" s="4" t="s">
        <v>691</v>
      </c>
      <c r="D376" s="4" t="s">
        <v>364</v>
      </c>
      <c r="E376" s="4" t="s">
        <v>79</v>
      </c>
      <c r="F376" s="4" t="s">
        <v>44</v>
      </c>
      <c r="G376" s="4" t="s">
        <v>692</v>
      </c>
      <c r="H376" s="4" t="s">
        <v>854</v>
      </c>
      <c r="I376" s="4" t="s">
        <v>874</v>
      </c>
      <c r="J376" s="5">
        <v>1</v>
      </c>
      <c r="K376" s="5">
        <v>0</v>
      </c>
      <c r="L376" s="5">
        <v>0</v>
      </c>
      <c r="M376" s="5">
        <v>15</v>
      </c>
      <c r="N376" s="5">
        <v>0</v>
      </c>
      <c r="O376" s="5">
        <v>0</v>
      </c>
      <c r="P376" s="5">
        <v>0</v>
      </c>
      <c r="Q376" s="6">
        <v>3.79</v>
      </c>
      <c r="R376" s="5">
        <v>0</v>
      </c>
      <c r="S376" s="6">
        <v>3.79</v>
      </c>
      <c r="T376" s="5">
        <v>0</v>
      </c>
      <c r="U376" s="5">
        <v>0</v>
      </c>
      <c r="V376" s="5">
        <v>0</v>
      </c>
      <c r="W376" s="5">
        <v>0</v>
      </c>
      <c r="X376" s="6">
        <v>1.1000000000000001</v>
      </c>
      <c r="Y376" s="5">
        <v>1</v>
      </c>
      <c r="Z376" s="6">
        <v>3.79</v>
      </c>
      <c r="AA376" s="5">
        <v>0</v>
      </c>
      <c r="AB376" s="6">
        <v>3.79</v>
      </c>
      <c r="AC376" s="5">
        <v>0</v>
      </c>
      <c r="AD376" s="6">
        <v>3.79</v>
      </c>
      <c r="AE376" s="5">
        <v>0</v>
      </c>
      <c r="AF376" s="6">
        <v>3.79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875</v>
      </c>
      <c r="B377" s="4" t="s">
        <v>41</v>
      </c>
      <c r="C377" s="4" t="s">
        <v>691</v>
      </c>
      <c r="D377" s="4" t="s">
        <v>364</v>
      </c>
      <c r="E377" s="4" t="s">
        <v>82</v>
      </c>
      <c r="F377" s="4" t="s">
        <v>44</v>
      </c>
      <c r="G377" s="4" t="s">
        <v>692</v>
      </c>
      <c r="H377" s="4" t="s">
        <v>854</v>
      </c>
      <c r="I377" s="4" t="s">
        <v>876</v>
      </c>
      <c r="J377" s="5">
        <v>2</v>
      </c>
      <c r="K377" s="5">
        <v>0</v>
      </c>
      <c r="L377" s="5">
        <v>0</v>
      </c>
      <c r="M377" s="5">
        <v>12</v>
      </c>
      <c r="N377" s="5">
        <v>0</v>
      </c>
      <c r="O377" s="5">
        <v>2</v>
      </c>
      <c r="P377" s="5">
        <v>0</v>
      </c>
      <c r="Q377" s="6">
        <v>4</v>
      </c>
      <c r="R377" s="5">
        <v>0</v>
      </c>
      <c r="S377" s="6">
        <v>4</v>
      </c>
      <c r="T377" s="5">
        <v>0</v>
      </c>
      <c r="U377" s="5">
        <v>0</v>
      </c>
      <c r="V377" s="6">
        <v>1.06</v>
      </c>
      <c r="W377" s="6">
        <v>0.12</v>
      </c>
      <c r="X377" s="6">
        <v>1.41</v>
      </c>
      <c r="Y377" s="5">
        <v>1</v>
      </c>
      <c r="Z377" s="6">
        <v>4</v>
      </c>
      <c r="AA377" s="5">
        <v>0</v>
      </c>
      <c r="AB377" s="6">
        <v>4</v>
      </c>
      <c r="AC377" s="5">
        <v>0</v>
      </c>
      <c r="AD377" s="6">
        <v>4</v>
      </c>
      <c r="AE377" s="5">
        <v>0</v>
      </c>
      <c r="AF377" s="6">
        <v>4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877</v>
      </c>
      <c r="B378" s="4" t="s">
        <v>41</v>
      </c>
      <c r="C378" s="4" t="s">
        <v>691</v>
      </c>
      <c r="D378" s="4" t="s">
        <v>364</v>
      </c>
      <c r="E378" s="4" t="s">
        <v>85</v>
      </c>
      <c r="F378" s="4" t="s">
        <v>44</v>
      </c>
      <c r="G378" s="4" t="s">
        <v>692</v>
      </c>
      <c r="H378" s="4" t="s">
        <v>854</v>
      </c>
      <c r="I378" s="4" t="s">
        <v>878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879</v>
      </c>
      <c r="B379" s="4" t="s">
        <v>41</v>
      </c>
      <c r="C379" s="4" t="s">
        <v>691</v>
      </c>
      <c r="D379" s="4" t="s">
        <v>364</v>
      </c>
      <c r="E379" s="4" t="s">
        <v>88</v>
      </c>
      <c r="F379" s="4" t="s">
        <v>44</v>
      </c>
      <c r="G379" s="4" t="s">
        <v>692</v>
      </c>
      <c r="H379" s="4" t="s">
        <v>854</v>
      </c>
      <c r="I379" s="4" t="s">
        <v>880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881</v>
      </c>
      <c r="B380" s="4" t="s">
        <v>41</v>
      </c>
      <c r="C380" s="4" t="s">
        <v>691</v>
      </c>
      <c r="D380" s="4" t="s">
        <v>364</v>
      </c>
      <c r="E380" s="4" t="s">
        <v>91</v>
      </c>
      <c r="F380" s="4" t="s">
        <v>44</v>
      </c>
      <c r="G380" s="4" t="s">
        <v>692</v>
      </c>
      <c r="H380" s="4" t="s">
        <v>854</v>
      </c>
      <c r="I380" s="4" t="s">
        <v>882</v>
      </c>
      <c r="J380" s="5">
        <v>1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0.38</v>
      </c>
      <c r="R380" s="5">
        <v>0</v>
      </c>
      <c r="S380" s="6">
        <v>0.38</v>
      </c>
      <c r="T380" s="5">
        <v>0</v>
      </c>
      <c r="U380" s="5">
        <v>0</v>
      </c>
      <c r="V380" s="6">
        <v>0.3</v>
      </c>
      <c r="W380" s="6">
        <v>0.03</v>
      </c>
      <c r="X380" s="6">
        <v>0.18</v>
      </c>
      <c r="Y380" s="5">
        <v>0</v>
      </c>
      <c r="Z380" s="5">
        <v>0.38</v>
      </c>
      <c r="AA380" s="5">
        <v>0</v>
      </c>
      <c r="AB380" s="6">
        <v>0.38</v>
      </c>
      <c r="AC380" s="5">
        <v>0</v>
      </c>
      <c r="AD380" s="5">
        <v>0.38</v>
      </c>
      <c r="AE380" s="5">
        <v>0</v>
      </c>
      <c r="AF380" s="6">
        <v>0.38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883</v>
      </c>
      <c r="B381" s="4" t="s">
        <v>41</v>
      </c>
      <c r="C381" s="4" t="s">
        <v>691</v>
      </c>
      <c r="D381" s="4" t="s">
        <v>364</v>
      </c>
      <c r="E381" s="4" t="s">
        <v>94</v>
      </c>
      <c r="F381" s="4" t="s">
        <v>44</v>
      </c>
      <c r="G381" s="4" t="s">
        <v>692</v>
      </c>
      <c r="H381" s="4" t="s">
        <v>854</v>
      </c>
      <c r="I381" s="4" t="s">
        <v>884</v>
      </c>
      <c r="J381" s="5">
        <v>1</v>
      </c>
      <c r="K381" s="5">
        <v>0</v>
      </c>
      <c r="L381" s="5">
        <v>0</v>
      </c>
      <c r="M381" s="5">
        <v>2</v>
      </c>
      <c r="N381" s="5">
        <v>0</v>
      </c>
      <c r="O381" s="5">
        <v>2</v>
      </c>
      <c r="P381" s="5">
        <v>0</v>
      </c>
      <c r="Q381" s="6">
        <v>2.11</v>
      </c>
      <c r="R381" s="5">
        <v>0</v>
      </c>
      <c r="S381" s="6">
        <v>2.11</v>
      </c>
      <c r="T381" s="5">
        <v>0</v>
      </c>
      <c r="U381" s="5">
        <v>0</v>
      </c>
      <c r="V381" s="6">
        <v>1.67</v>
      </c>
      <c r="W381" s="6">
        <v>0.19</v>
      </c>
      <c r="X381" s="6">
        <v>1</v>
      </c>
      <c r="Y381" s="5">
        <v>0</v>
      </c>
      <c r="Z381" s="6">
        <v>2.11</v>
      </c>
      <c r="AA381" s="5">
        <v>0</v>
      </c>
      <c r="AB381" s="6">
        <v>2.11</v>
      </c>
      <c r="AC381" s="5">
        <v>0</v>
      </c>
      <c r="AD381" s="6">
        <v>2.11</v>
      </c>
      <c r="AE381" s="5">
        <v>0</v>
      </c>
      <c r="AF381" s="6">
        <v>2.11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885</v>
      </c>
      <c r="B382" s="4" t="s">
        <v>41</v>
      </c>
      <c r="C382" s="4" t="s">
        <v>691</v>
      </c>
      <c r="D382" s="4" t="s">
        <v>364</v>
      </c>
      <c r="E382" s="4" t="s">
        <v>97</v>
      </c>
      <c r="F382" s="4" t="s">
        <v>44</v>
      </c>
      <c r="G382" s="4" t="s">
        <v>692</v>
      </c>
      <c r="H382" s="4" t="s">
        <v>854</v>
      </c>
      <c r="I382" s="4" t="s">
        <v>886</v>
      </c>
      <c r="J382" s="5">
        <v>2</v>
      </c>
      <c r="K382" s="5">
        <v>0</v>
      </c>
      <c r="L382" s="5">
        <v>0</v>
      </c>
      <c r="M382" s="5">
        <v>65</v>
      </c>
      <c r="N382" s="5">
        <v>0</v>
      </c>
      <c r="O382" s="5">
        <v>5</v>
      </c>
      <c r="P382" s="5">
        <v>4</v>
      </c>
      <c r="Q382" s="6">
        <v>17.489999999999998</v>
      </c>
      <c r="R382" s="6">
        <v>1.7</v>
      </c>
      <c r="S382" s="6">
        <v>15.8</v>
      </c>
      <c r="T382" s="5">
        <v>0</v>
      </c>
      <c r="U382" s="5">
        <v>0</v>
      </c>
      <c r="V382" s="6">
        <v>10.5</v>
      </c>
      <c r="W382" s="6">
        <v>3.05</v>
      </c>
      <c r="X382" s="6">
        <v>13</v>
      </c>
      <c r="Y382" s="5">
        <v>0</v>
      </c>
      <c r="Z382" s="6">
        <v>17.489999999999998</v>
      </c>
      <c r="AA382" s="6">
        <v>1.7</v>
      </c>
      <c r="AB382" s="6">
        <v>15.8</v>
      </c>
      <c r="AC382" s="5">
        <v>0</v>
      </c>
      <c r="AD382" s="6">
        <v>17.489999999999998</v>
      </c>
      <c r="AE382" s="6">
        <v>1.7</v>
      </c>
      <c r="AF382" s="6">
        <v>15.8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887</v>
      </c>
      <c r="B383" s="4" t="s">
        <v>41</v>
      </c>
      <c r="C383" s="4" t="s">
        <v>691</v>
      </c>
      <c r="D383" s="4" t="s">
        <v>364</v>
      </c>
      <c r="E383" s="4" t="s">
        <v>100</v>
      </c>
      <c r="F383" s="4" t="s">
        <v>44</v>
      </c>
      <c r="G383" s="4" t="s">
        <v>692</v>
      </c>
      <c r="H383" s="4" t="s">
        <v>854</v>
      </c>
      <c r="I383" s="4" t="s">
        <v>888</v>
      </c>
      <c r="J383" s="5">
        <v>1</v>
      </c>
      <c r="K383" s="5">
        <v>0</v>
      </c>
      <c r="L383" s="5">
        <v>0</v>
      </c>
      <c r="M383" s="5">
        <v>42</v>
      </c>
      <c r="N383" s="5">
        <v>0</v>
      </c>
      <c r="O383" s="5">
        <v>0</v>
      </c>
      <c r="P383" s="5">
        <v>3</v>
      </c>
      <c r="Q383" s="6">
        <v>9.1</v>
      </c>
      <c r="R383" s="6">
        <v>1.18</v>
      </c>
      <c r="S383" s="6">
        <v>7.92</v>
      </c>
      <c r="T383" s="5">
        <v>0</v>
      </c>
      <c r="U383" s="5">
        <v>0</v>
      </c>
      <c r="V383" s="6">
        <v>4.88</v>
      </c>
      <c r="W383" s="6">
        <v>1.85</v>
      </c>
      <c r="X383" s="6">
        <v>7.59</v>
      </c>
      <c r="Y383" s="5">
        <v>0</v>
      </c>
      <c r="Z383" s="6">
        <v>9.1</v>
      </c>
      <c r="AA383" s="6">
        <v>1.18</v>
      </c>
      <c r="AB383" s="6">
        <v>7.92</v>
      </c>
      <c r="AC383" s="5">
        <v>0</v>
      </c>
      <c r="AD383" s="6">
        <v>9.1</v>
      </c>
      <c r="AE383" s="6">
        <v>1.18</v>
      </c>
      <c r="AF383" s="6">
        <v>7.92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889</v>
      </c>
      <c r="B384" s="4" t="s">
        <v>41</v>
      </c>
      <c r="C384" s="4" t="s">
        <v>691</v>
      </c>
      <c r="D384" s="4" t="s">
        <v>364</v>
      </c>
      <c r="E384" s="4" t="s">
        <v>103</v>
      </c>
      <c r="F384" s="4" t="s">
        <v>44</v>
      </c>
      <c r="G384" s="4" t="s">
        <v>692</v>
      </c>
      <c r="H384" s="4" t="s">
        <v>854</v>
      </c>
      <c r="I384" s="4" t="s">
        <v>890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891</v>
      </c>
      <c r="B385" s="4" t="s">
        <v>41</v>
      </c>
      <c r="C385" s="4" t="s">
        <v>691</v>
      </c>
      <c r="D385" s="4" t="s">
        <v>381</v>
      </c>
      <c r="E385" s="4" t="s">
        <v>42</v>
      </c>
      <c r="F385" s="4" t="s">
        <v>44</v>
      </c>
      <c r="G385" s="4" t="s">
        <v>692</v>
      </c>
      <c r="H385" s="4" t="s">
        <v>892</v>
      </c>
      <c r="I385" s="4"/>
      <c r="J385" s="5">
        <v>7</v>
      </c>
      <c r="K385" s="5">
        <v>0</v>
      </c>
      <c r="L385" s="5">
        <v>0</v>
      </c>
      <c r="M385" s="5">
        <v>891</v>
      </c>
      <c r="N385" s="5">
        <v>0</v>
      </c>
      <c r="O385" s="5">
        <v>12</v>
      </c>
      <c r="P385" s="5">
        <v>17</v>
      </c>
      <c r="Q385" s="5">
        <v>247.31</v>
      </c>
      <c r="R385" s="5">
        <v>0</v>
      </c>
      <c r="S385" s="6">
        <v>247.31</v>
      </c>
      <c r="T385" s="5">
        <v>0</v>
      </c>
      <c r="U385" s="5">
        <v>0</v>
      </c>
      <c r="V385" s="6">
        <v>10.93</v>
      </c>
      <c r="W385" s="6">
        <v>21.57</v>
      </c>
      <c r="X385" s="6">
        <v>58.9</v>
      </c>
      <c r="Y385" s="5">
        <v>1</v>
      </c>
      <c r="Z385" s="5">
        <v>247.31</v>
      </c>
      <c r="AA385" s="5">
        <v>0</v>
      </c>
      <c r="AB385" s="6">
        <v>247.31</v>
      </c>
      <c r="AC385" s="5">
        <v>0</v>
      </c>
      <c r="AD385" s="5">
        <v>247.31</v>
      </c>
      <c r="AE385" s="5">
        <v>0</v>
      </c>
      <c r="AF385" s="6">
        <v>247.31</v>
      </c>
      <c r="AG385" s="5">
        <v>0</v>
      </c>
      <c r="AH385" s="6">
        <v>141.16999999999999</v>
      </c>
      <c r="AI385" s="5">
        <v>0</v>
      </c>
      <c r="AJ385" s="6">
        <v>141.16999999999999</v>
      </c>
      <c r="AK385" s="5">
        <v>0</v>
      </c>
      <c r="AL385" s="6">
        <v>0.1</v>
      </c>
      <c r="AM385" s="6">
        <v>1.01</v>
      </c>
      <c r="AN385" s="5">
        <v>1</v>
      </c>
    </row>
    <row r="386" spans="1:40" ht="13.5" customHeight="1" x14ac:dyDescent="0.15">
      <c r="A386" s="4" t="s">
        <v>893</v>
      </c>
      <c r="B386" s="4" t="s">
        <v>41</v>
      </c>
      <c r="C386" s="4" t="s">
        <v>691</v>
      </c>
      <c r="D386" s="4" t="s">
        <v>381</v>
      </c>
      <c r="E386" s="4" t="s">
        <v>52</v>
      </c>
      <c r="F386" s="4" t="s">
        <v>44</v>
      </c>
      <c r="G386" s="4" t="s">
        <v>692</v>
      </c>
      <c r="H386" s="4" t="s">
        <v>892</v>
      </c>
      <c r="I386" s="4" t="s">
        <v>894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895</v>
      </c>
      <c r="B387" s="4" t="s">
        <v>41</v>
      </c>
      <c r="C387" s="4" t="s">
        <v>691</v>
      </c>
      <c r="D387" s="4" t="s">
        <v>381</v>
      </c>
      <c r="E387" s="4" t="s">
        <v>55</v>
      </c>
      <c r="F387" s="4" t="s">
        <v>44</v>
      </c>
      <c r="G387" s="4" t="s">
        <v>692</v>
      </c>
      <c r="H387" s="4" t="s">
        <v>892</v>
      </c>
      <c r="I387" s="4" t="s">
        <v>896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897</v>
      </c>
      <c r="B388" s="4" t="s">
        <v>41</v>
      </c>
      <c r="C388" s="4" t="s">
        <v>691</v>
      </c>
      <c r="D388" s="4" t="s">
        <v>381</v>
      </c>
      <c r="E388" s="4" t="s">
        <v>58</v>
      </c>
      <c r="F388" s="4" t="s">
        <v>44</v>
      </c>
      <c r="G388" s="4" t="s">
        <v>692</v>
      </c>
      <c r="H388" s="4" t="s">
        <v>892</v>
      </c>
      <c r="I388" s="4" t="s">
        <v>898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899</v>
      </c>
      <c r="B389" s="4" t="s">
        <v>41</v>
      </c>
      <c r="C389" s="4" t="s">
        <v>691</v>
      </c>
      <c r="D389" s="4" t="s">
        <v>381</v>
      </c>
      <c r="E389" s="4" t="s">
        <v>61</v>
      </c>
      <c r="F389" s="4" t="s">
        <v>44</v>
      </c>
      <c r="G389" s="4" t="s">
        <v>692</v>
      </c>
      <c r="H389" s="4" t="s">
        <v>892</v>
      </c>
      <c r="I389" s="4" t="s">
        <v>900</v>
      </c>
      <c r="J389" s="5">
        <v>1</v>
      </c>
      <c r="K389" s="5">
        <v>0</v>
      </c>
      <c r="L389" s="5">
        <v>0</v>
      </c>
      <c r="M389" s="5">
        <v>55</v>
      </c>
      <c r="N389" s="5">
        <v>0</v>
      </c>
      <c r="O389" s="5">
        <v>0</v>
      </c>
      <c r="P389" s="5">
        <v>0</v>
      </c>
      <c r="Q389" s="6">
        <v>15.73</v>
      </c>
      <c r="R389" s="5">
        <v>0</v>
      </c>
      <c r="S389" s="6">
        <v>15.73</v>
      </c>
      <c r="T389" s="5">
        <v>0</v>
      </c>
      <c r="U389" s="5">
        <v>0</v>
      </c>
      <c r="V389" s="5">
        <v>0</v>
      </c>
      <c r="W389" s="6">
        <v>2.96</v>
      </c>
      <c r="X389" s="6">
        <v>2.4300000000000002</v>
      </c>
      <c r="Y389" s="5">
        <v>1</v>
      </c>
      <c r="Z389" s="6">
        <v>15.73</v>
      </c>
      <c r="AA389" s="5">
        <v>0</v>
      </c>
      <c r="AB389" s="6">
        <v>15.73</v>
      </c>
      <c r="AC389" s="5">
        <v>0</v>
      </c>
      <c r="AD389" s="6">
        <v>15.73</v>
      </c>
      <c r="AE389" s="5">
        <v>0</v>
      </c>
      <c r="AF389" s="6">
        <v>15.73</v>
      </c>
      <c r="AG389" s="5">
        <v>0</v>
      </c>
      <c r="AH389" s="6">
        <v>15.73</v>
      </c>
      <c r="AI389" s="5">
        <v>0</v>
      </c>
      <c r="AJ389" s="6">
        <v>15.73</v>
      </c>
      <c r="AK389" s="5">
        <v>0</v>
      </c>
      <c r="AL389" s="6">
        <v>0.02</v>
      </c>
      <c r="AM389" s="6">
        <v>0.02</v>
      </c>
      <c r="AN389" s="5">
        <v>1</v>
      </c>
    </row>
    <row r="390" spans="1:40" ht="13.5" customHeight="1" x14ac:dyDescent="0.15">
      <c r="A390" s="4" t="s">
        <v>901</v>
      </c>
      <c r="B390" s="4" t="s">
        <v>41</v>
      </c>
      <c r="C390" s="4" t="s">
        <v>691</v>
      </c>
      <c r="D390" s="4" t="s">
        <v>381</v>
      </c>
      <c r="E390" s="4" t="s">
        <v>64</v>
      </c>
      <c r="F390" s="4" t="s">
        <v>44</v>
      </c>
      <c r="G390" s="4" t="s">
        <v>692</v>
      </c>
      <c r="H390" s="4" t="s">
        <v>892</v>
      </c>
      <c r="I390" s="4" t="s">
        <v>902</v>
      </c>
      <c r="J390" s="5">
        <v>2</v>
      </c>
      <c r="K390" s="5">
        <v>0</v>
      </c>
      <c r="L390" s="5">
        <v>0</v>
      </c>
      <c r="M390" s="5">
        <v>187</v>
      </c>
      <c r="N390" s="5">
        <v>0</v>
      </c>
      <c r="O390" s="5">
        <v>0</v>
      </c>
      <c r="P390" s="5">
        <v>2</v>
      </c>
      <c r="Q390" s="5">
        <v>44.9</v>
      </c>
      <c r="R390" s="5">
        <v>0</v>
      </c>
      <c r="S390" s="6">
        <v>44.9</v>
      </c>
      <c r="T390" s="5">
        <v>0</v>
      </c>
      <c r="U390" s="5">
        <v>0</v>
      </c>
      <c r="V390" s="5">
        <v>0</v>
      </c>
      <c r="W390" s="6">
        <v>7.28</v>
      </c>
      <c r="X390" s="6">
        <v>7.67</v>
      </c>
      <c r="Y390" s="5">
        <v>1</v>
      </c>
      <c r="Z390" s="5">
        <v>44.9</v>
      </c>
      <c r="AA390" s="5">
        <v>0</v>
      </c>
      <c r="AB390" s="6">
        <v>44.9</v>
      </c>
      <c r="AC390" s="5">
        <v>0</v>
      </c>
      <c r="AD390" s="6">
        <v>44.9</v>
      </c>
      <c r="AE390" s="5">
        <v>0</v>
      </c>
      <c r="AF390" s="6">
        <v>44.9</v>
      </c>
      <c r="AG390" s="5">
        <v>0</v>
      </c>
      <c r="AH390" s="6">
        <v>44.9</v>
      </c>
      <c r="AI390" s="5">
        <v>0</v>
      </c>
      <c r="AJ390" s="6">
        <v>44.9</v>
      </c>
      <c r="AK390" s="5">
        <v>0</v>
      </c>
      <c r="AL390" s="6">
        <v>0.05</v>
      </c>
      <c r="AM390" s="6">
        <v>0.21</v>
      </c>
      <c r="AN390" s="5">
        <v>1</v>
      </c>
    </row>
    <row r="391" spans="1:40" ht="13.5" customHeight="1" x14ac:dyDescent="0.15">
      <c r="A391" s="4" t="s">
        <v>903</v>
      </c>
      <c r="B391" s="4" t="s">
        <v>41</v>
      </c>
      <c r="C391" s="4" t="s">
        <v>691</v>
      </c>
      <c r="D391" s="4" t="s">
        <v>381</v>
      </c>
      <c r="E391" s="4" t="s">
        <v>67</v>
      </c>
      <c r="F391" s="4" t="s">
        <v>44</v>
      </c>
      <c r="G391" s="4" t="s">
        <v>692</v>
      </c>
      <c r="H391" s="4" t="s">
        <v>892</v>
      </c>
      <c r="I391" s="4" t="s">
        <v>904</v>
      </c>
      <c r="J391" s="5">
        <v>3</v>
      </c>
      <c r="K391" s="5">
        <v>0</v>
      </c>
      <c r="L391" s="5">
        <v>0</v>
      </c>
      <c r="M391" s="5">
        <v>185</v>
      </c>
      <c r="N391" s="5">
        <v>0</v>
      </c>
      <c r="O391" s="5">
        <v>12</v>
      </c>
      <c r="P391" s="5">
        <v>4</v>
      </c>
      <c r="Q391" s="5">
        <v>45.72</v>
      </c>
      <c r="R391" s="5">
        <v>0</v>
      </c>
      <c r="S391" s="6">
        <v>45.72</v>
      </c>
      <c r="T391" s="5">
        <v>0</v>
      </c>
      <c r="U391" s="5">
        <v>0</v>
      </c>
      <c r="V391" s="6">
        <v>8.48</v>
      </c>
      <c r="W391" s="6">
        <v>1.95</v>
      </c>
      <c r="X391" s="6">
        <v>14.38</v>
      </c>
      <c r="Y391" s="5">
        <v>1</v>
      </c>
      <c r="Z391" s="5">
        <v>45.72</v>
      </c>
      <c r="AA391" s="5">
        <v>0</v>
      </c>
      <c r="AB391" s="6">
        <v>45.72</v>
      </c>
      <c r="AC391" s="5">
        <v>0</v>
      </c>
      <c r="AD391" s="5">
        <v>45.72</v>
      </c>
      <c r="AE391" s="5">
        <v>0</v>
      </c>
      <c r="AF391" s="6">
        <v>45.72</v>
      </c>
      <c r="AG391" s="5">
        <v>0</v>
      </c>
      <c r="AH391" s="6">
        <v>13.73</v>
      </c>
      <c r="AI391" s="5">
        <v>0</v>
      </c>
      <c r="AJ391" s="6">
        <v>13.73</v>
      </c>
      <c r="AK391" s="5">
        <v>0</v>
      </c>
      <c r="AL391" s="5">
        <v>0</v>
      </c>
      <c r="AM391" s="6">
        <v>0.21</v>
      </c>
      <c r="AN391" s="5">
        <v>0</v>
      </c>
    </row>
    <row r="392" spans="1:40" ht="13.5" customHeight="1" x14ac:dyDescent="0.15">
      <c r="A392" s="4" t="s">
        <v>905</v>
      </c>
      <c r="B392" s="4" t="s">
        <v>41</v>
      </c>
      <c r="C392" s="4" t="s">
        <v>691</v>
      </c>
      <c r="D392" s="4" t="s">
        <v>381</v>
      </c>
      <c r="E392" s="4" t="s">
        <v>70</v>
      </c>
      <c r="F392" s="4" t="s">
        <v>44</v>
      </c>
      <c r="G392" s="4" t="s">
        <v>692</v>
      </c>
      <c r="H392" s="4" t="s">
        <v>892</v>
      </c>
      <c r="I392" s="4" t="s">
        <v>906</v>
      </c>
      <c r="J392" s="5">
        <v>4</v>
      </c>
      <c r="K392" s="5">
        <v>0</v>
      </c>
      <c r="L392" s="5">
        <v>0</v>
      </c>
      <c r="M392" s="5">
        <v>171</v>
      </c>
      <c r="N392" s="5">
        <v>0</v>
      </c>
      <c r="O392" s="5">
        <v>0</v>
      </c>
      <c r="P392" s="5">
        <v>4</v>
      </c>
      <c r="Q392" s="5">
        <v>54.45</v>
      </c>
      <c r="R392" s="5">
        <v>0</v>
      </c>
      <c r="S392" s="6">
        <v>54.45</v>
      </c>
      <c r="T392" s="5">
        <v>0</v>
      </c>
      <c r="U392" s="5">
        <v>0</v>
      </c>
      <c r="V392" s="6">
        <v>0.91</v>
      </c>
      <c r="W392" s="6">
        <v>0.59</v>
      </c>
      <c r="X392" s="6">
        <v>11.75</v>
      </c>
      <c r="Y392" s="5">
        <v>1</v>
      </c>
      <c r="Z392" s="5">
        <v>54.45</v>
      </c>
      <c r="AA392" s="5">
        <v>0</v>
      </c>
      <c r="AB392" s="6">
        <v>54.45</v>
      </c>
      <c r="AC392" s="5">
        <v>0</v>
      </c>
      <c r="AD392" s="5">
        <v>54.45</v>
      </c>
      <c r="AE392" s="5">
        <v>0</v>
      </c>
      <c r="AF392" s="6">
        <v>54.45</v>
      </c>
      <c r="AG392" s="5">
        <v>0</v>
      </c>
      <c r="AH392" s="6">
        <v>23.46</v>
      </c>
      <c r="AI392" s="5">
        <v>0</v>
      </c>
      <c r="AJ392" s="6">
        <v>23.46</v>
      </c>
      <c r="AK392" s="5">
        <v>0</v>
      </c>
      <c r="AL392" s="5">
        <v>0</v>
      </c>
      <c r="AM392" s="6">
        <v>0.28000000000000003</v>
      </c>
      <c r="AN392" s="5">
        <v>0</v>
      </c>
    </row>
    <row r="393" spans="1:40" ht="13.5" customHeight="1" x14ac:dyDescent="0.15">
      <c r="A393" s="4" t="s">
        <v>907</v>
      </c>
      <c r="B393" s="4" t="s">
        <v>41</v>
      </c>
      <c r="C393" s="4" t="s">
        <v>691</v>
      </c>
      <c r="D393" s="4" t="s">
        <v>381</v>
      </c>
      <c r="E393" s="4" t="s">
        <v>73</v>
      </c>
      <c r="F393" s="4" t="s">
        <v>44</v>
      </c>
      <c r="G393" s="4" t="s">
        <v>692</v>
      </c>
      <c r="H393" s="4" t="s">
        <v>892</v>
      </c>
      <c r="I393" s="4" t="s">
        <v>908</v>
      </c>
      <c r="J393" s="5">
        <v>2</v>
      </c>
      <c r="K393" s="5">
        <v>0</v>
      </c>
      <c r="L393" s="5">
        <v>0</v>
      </c>
      <c r="M393" s="5">
        <v>112</v>
      </c>
      <c r="N393" s="5">
        <v>0</v>
      </c>
      <c r="O393" s="5">
        <v>0</v>
      </c>
      <c r="P393" s="5">
        <v>2</v>
      </c>
      <c r="Q393" s="6">
        <v>25.57</v>
      </c>
      <c r="R393" s="5">
        <v>0</v>
      </c>
      <c r="S393" s="6">
        <v>25.57</v>
      </c>
      <c r="T393" s="5">
        <v>0</v>
      </c>
      <c r="U393" s="5">
        <v>0</v>
      </c>
      <c r="V393" s="5">
        <v>0</v>
      </c>
      <c r="W393" s="6">
        <v>5.15</v>
      </c>
      <c r="X393" s="6">
        <v>6</v>
      </c>
      <c r="Y393" s="5">
        <v>1</v>
      </c>
      <c r="Z393" s="6">
        <v>25.57</v>
      </c>
      <c r="AA393" s="5">
        <v>0</v>
      </c>
      <c r="AB393" s="6">
        <v>25.57</v>
      </c>
      <c r="AC393" s="5">
        <v>0</v>
      </c>
      <c r="AD393" s="6">
        <v>25.57</v>
      </c>
      <c r="AE393" s="5">
        <v>0</v>
      </c>
      <c r="AF393" s="6">
        <v>25.57</v>
      </c>
      <c r="AG393" s="5">
        <v>0</v>
      </c>
      <c r="AH393" s="6">
        <v>17.43</v>
      </c>
      <c r="AI393" s="5">
        <v>0</v>
      </c>
      <c r="AJ393" s="6">
        <v>17.43</v>
      </c>
      <c r="AK393" s="5">
        <v>0</v>
      </c>
      <c r="AL393" s="6">
        <v>0.03</v>
      </c>
      <c r="AM393" s="6">
        <v>0.03</v>
      </c>
      <c r="AN393" s="5">
        <v>1</v>
      </c>
    </row>
    <row r="394" spans="1:40" ht="13.5" customHeight="1" x14ac:dyDescent="0.15">
      <c r="A394" s="4" t="s">
        <v>909</v>
      </c>
      <c r="B394" s="4" t="s">
        <v>41</v>
      </c>
      <c r="C394" s="4" t="s">
        <v>691</v>
      </c>
      <c r="D394" s="4" t="s">
        <v>381</v>
      </c>
      <c r="E394" s="4" t="s">
        <v>76</v>
      </c>
      <c r="F394" s="4" t="s">
        <v>44</v>
      </c>
      <c r="G394" s="4" t="s">
        <v>692</v>
      </c>
      <c r="H394" s="4" t="s">
        <v>892</v>
      </c>
      <c r="I394" s="4" t="s">
        <v>910</v>
      </c>
      <c r="J394" s="5">
        <v>1</v>
      </c>
      <c r="K394" s="5">
        <v>0</v>
      </c>
      <c r="L394" s="5">
        <v>0</v>
      </c>
      <c r="M394" s="5">
        <v>27</v>
      </c>
      <c r="N394" s="5">
        <v>0</v>
      </c>
      <c r="O394" s="5">
        <v>0</v>
      </c>
      <c r="P394" s="5">
        <v>1</v>
      </c>
      <c r="Q394" s="6">
        <v>4.37</v>
      </c>
      <c r="R394" s="5">
        <v>0</v>
      </c>
      <c r="S394" s="6">
        <v>4.37</v>
      </c>
      <c r="T394" s="5">
        <v>0</v>
      </c>
      <c r="U394" s="5">
        <v>0</v>
      </c>
      <c r="V394" s="5">
        <v>0</v>
      </c>
      <c r="W394" s="6">
        <v>1</v>
      </c>
      <c r="X394" s="6">
        <v>1.78</v>
      </c>
      <c r="Y394" s="5">
        <v>1</v>
      </c>
      <c r="Z394" s="6">
        <v>4.37</v>
      </c>
      <c r="AA394" s="5">
        <v>0</v>
      </c>
      <c r="AB394" s="6">
        <v>4.37</v>
      </c>
      <c r="AC394" s="5">
        <v>0</v>
      </c>
      <c r="AD394" s="6">
        <v>4.37</v>
      </c>
      <c r="AE394" s="5">
        <v>0</v>
      </c>
      <c r="AF394" s="6">
        <v>4.37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911</v>
      </c>
      <c r="B395" s="4" t="s">
        <v>41</v>
      </c>
      <c r="C395" s="4" t="s">
        <v>691</v>
      </c>
      <c r="D395" s="4" t="s">
        <v>381</v>
      </c>
      <c r="E395" s="4" t="s">
        <v>79</v>
      </c>
      <c r="F395" s="4" t="s">
        <v>44</v>
      </c>
      <c r="G395" s="4" t="s">
        <v>692</v>
      </c>
      <c r="H395" s="4" t="s">
        <v>892</v>
      </c>
      <c r="I395" s="4" t="s">
        <v>912</v>
      </c>
      <c r="J395" s="5">
        <v>1</v>
      </c>
      <c r="K395" s="5">
        <v>0</v>
      </c>
      <c r="L395" s="5">
        <v>0</v>
      </c>
      <c r="M395" s="5">
        <v>17</v>
      </c>
      <c r="N395" s="5">
        <v>0</v>
      </c>
      <c r="O395" s="5">
        <v>0</v>
      </c>
      <c r="P395" s="5">
        <v>0</v>
      </c>
      <c r="Q395" s="6">
        <v>2.78</v>
      </c>
      <c r="R395" s="5">
        <v>0</v>
      </c>
      <c r="S395" s="6">
        <v>2.78</v>
      </c>
      <c r="T395" s="5">
        <v>0</v>
      </c>
      <c r="U395" s="5">
        <v>0</v>
      </c>
      <c r="V395" s="5">
        <v>0</v>
      </c>
      <c r="W395" s="6">
        <v>0.64</v>
      </c>
      <c r="X395" s="6">
        <v>1.1299999999999999</v>
      </c>
      <c r="Y395" s="5">
        <v>1</v>
      </c>
      <c r="Z395" s="6">
        <v>2.78</v>
      </c>
      <c r="AA395" s="5">
        <v>0</v>
      </c>
      <c r="AB395" s="6">
        <v>2.78</v>
      </c>
      <c r="AC395" s="5">
        <v>0</v>
      </c>
      <c r="AD395" s="6">
        <v>2.78</v>
      </c>
      <c r="AE395" s="5">
        <v>0</v>
      </c>
      <c r="AF395" s="6">
        <v>2.78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913</v>
      </c>
      <c r="B396" s="4" t="s">
        <v>41</v>
      </c>
      <c r="C396" s="4" t="s">
        <v>691</v>
      </c>
      <c r="D396" s="4" t="s">
        <v>381</v>
      </c>
      <c r="E396" s="4" t="s">
        <v>82</v>
      </c>
      <c r="F396" s="4" t="s">
        <v>44</v>
      </c>
      <c r="G396" s="4" t="s">
        <v>692</v>
      </c>
      <c r="H396" s="4" t="s">
        <v>892</v>
      </c>
      <c r="I396" s="4" t="s">
        <v>914</v>
      </c>
      <c r="J396" s="5">
        <v>2</v>
      </c>
      <c r="K396" s="5">
        <v>0</v>
      </c>
      <c r="L396" s="5">
        <v>0</v>
      </c>
      <c r="M396" s="5">
        <v>67</v>
      </c>
      <c r="N396" s="5">
        <v>0</v>
      </c>
      <c r="O396" s="5">
        <v>0</v>
      </c>
      <c r="P396" s="5">
        <v>2</v>
      </c>
      <c r="Q396" s="6">
        <v>18.75</v>
      </c>
      <c r="R396" s="5">
        <v>0</v>
      </c>
      <c r="S396" s="6">
        <v>18.75</v>
      </c>
      <c r="T396" s="5">
        <v>0</v>
      </c>
      <c r="U396" s="5">
        <v>0</v>
      </c>
      <c r="V396" s="6">
        <v>0.59</v>
      </c>
      <c r="W396" s="6">
        <v>2</v>
      </c>
      <c r="X396" s="6">
        <v>7.3</v>
      </c>
      <c r="Y396" s="5">
        <v>1</v>
      </c>
      <c r="Z396" s="6">
        <v>18.75</v>
      </c>
      <c r="AA396" s="5">
        <v>0</v>
      </c>
      <c r="AB396" s="6">
        <v>18.75</v>
      </c>
      <c r="AC396" s="5">
        <v>0</v>
      </c>
      <c r="AD396" s="6">
        <v>18.75</v>
      </c>
      <c r="AE396" s="5">
        <v>0</v>
      </c>
      <c r="AF396" s="6">
        <v>18.75</v>
      </c>
      <c r="AG396" s="5">
        <v>0</v>
      </c>
      <c r="AH396" s="6">
        <v>10.01</v>
      </c>
      <c r="AI396" s="5">
        <v>0</v>
      </c>
      <c r="AJ396" s="6">
        <v>10.01</v>
      </c>
      <c r="AK396" s="5">
        <v>0</v>
      </c>
      <c r="AL396" s="5">
        <v>0</v>
      </c>
      <c r="AM396" s="6">
        <v>0.1</v>
      </c>
      <c r="AN396" s="5">
        <v>0</v>
      </c>
    </row>
    <row r="397" spans="1:40" ht="13.5" customHeight="1" x14ac:dyDescent="0.15">
      <c r="A397" s="4" t="s">
        <v>915</v>
      </c>
      <c r="B397" s="4" t="s">
        <v>41</v>
      </c>
      <c r="C397" s="4" t="s">
        <v>691</v>
      </c>
      <c r="D397" s="4" t="s">
        <v>381</v>
      </c>
      <c r="E397" s="4" t="s">
        <v>85</v>
      </c>
      <c r="F397" s="4" t="s">
        <v>44</v>
      </c>
      <c r="G397" s="4" t="s">
        <v>692</v>
      </c>
      <c r="H397" s="4" t="s">
        <v>892</v>
      </c>
      <c r="I397" s="4" t="s">
        <v>916</v>
      </c>
      <c r="J397" s="5">
        <v>2</v>
      </c>
      <c r="K397" s="5">
        <v>0</v>
      </c>
      <c r="L397" s="5">
        <v>0</v>
      </c>
      <c r="M397" s="5">
        <v>70</v>
      </c>
      <c r="N397" s="5">
        <v>0</v>
      </c>
      <c r="O397" s="5">
        <v>0</v>
      </c>
      <c r="P397" s="5">
        <v>2</v>
      </c>
      <c r="Q397" s="6">
        <v>35.03</v>
      </c>
      <c r="R397" s="5">
        <v>0</v>
      </c>
      <c r="S397" s="6">
        <v>35.03</v>
      </c>
      <c r="T397" s="5">
        <v>0</v>
      </c>
      <c r="U397" s="5">
        <v>0</v>
      </c>
      <c r="V397" s="6">
        <v>0.95</v>
      </c>
      <c r="W397" s="5">
        <v>0</v>
      </c>
      <c r="X397" s="6">
        <v>6.47</v>
      </c>
      <c r="Y397" s="5">
        <v>0</v>
      </c>
      <c r="Z397" s="5">
        <v>35.03</v>
      </c>
      <c r="AA397" s="5">
        <v>0</v>
      </c>
      <c r="AB397" s="6">
        <v>35.03</v>
      </c>
      <c r="AC397" s="5">
        <v>0</v>
      </c>
      <c r="AD397" s="5">
        <v>35.03</v>
      </c>
      <c r="AE397" s="5">
        <v>0</v>
      </c>
      <c r="AF397" s="6">
        <v>35.03</v>
      </c>
      <c r="AG397" s="5">
        <v>0</v>
      </c>
      <c r="AH397" s="6">
        <v>15.92</v>
      </c>
      <c r="AI397" s="5">
        <v>0</v>
      </c>
      <c r="AJ397" s="6">
        <v>15.92</v>
      </c>
      <c r="AK397" s="5">
        <v>0</v>
      </c>
      <c r="AL397" s="5">
        <v>0</v>
      </c>
      <c r="AM397" s="6">
        <v>0.16</v>
      </c>
      <c r="AN397" s="5">
        <v>0</v>
      </c>
    </row>
    <row r="398" spans="1:40" ht="13.5" customHeight="1" x14ac:dyDescent="0.15">
      <c r="A398" s="4" t="s">
        <v>917</v>
      </c>
      <c r="B398" s="4" t="s">
        <v>41</v>
      </c>
      <c r="C398" s="4" t="s">
        <v>691</v>
      </c>
      <c r="D398" s="4" t="s">
        <v>424</v>
      </c>
      <c r="E398" s="4" t="s">
        <v>42</v>
      </c>
      <c r="F398" s="4" t="s">
        <v>44</v>
      </c>
      <c r="G398" s="4" t="s">
        <v>692</v>
      </c>
      <c r="H398" s="4" t="s">
        <v>918</v>
      </c>
      <c r="I398" s="4"/>
      <c r="J398" s="5">
        <v>1</v>
      </c>
      <c r="K398" s="5">
        <v>0</v>
      </c>
      <c r="L398" s="5">
        <v>0</v>
      </c>
      <c r="M398" s="5">
        <v>30</v>
      </c>
      <c r="N398" s="5">
        <v>0</v>
      </c>
      <c r="O398" s="5">
        <v>0</v>
      </c>
      <c r="P398" s="5">
        <v>1</v>
      </c>
      <c r="Q398" s="6">
        <v>4.7699999999999996</v>
      </c>
      <c r="R398" s="5">
        <v>0</v>
      </c>
      <c r="S398" s="6">
        <v>4.7699999999999996</v>
      </c>
      <c r="T398" s="5">
        <v>0</v>
      </c>
      <c r="U398" s="5">
        <v>0</v>
      </c>
      <c r="V398" s="5">
        <v>0</v>
      </c>
      <c r="W398" s="6">
        <v>1.0900000000000001</v>
      </c>
      <c r="X398" s="6">
        <v>1.94</v>
      </c>
      <c r="Y398" s="5">
        <v>1</v>
      </c>
      <c r="Z398" s="6">
        <v>4.7699999999999996</v>
      </c>
      <c r="AA398" s="5">
        <v>0</v>
      </c>
      <c r="AB398" s="6">
        <v>4.7699999999999996</v>
      </c>
      <c r="AC398" s="5">
        <v>0</v>
      </c>
      <c r="AD398" s="6">
        <v>4.7699999999999996</v>
      </c>
      <c r="AE398" s="5">
        <v>0</v>
      </c>
      <c r="AF398" s="6">
        <v>4.7699999999999996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919</v>
      </c>
      <c r="B399" s="4" t="s">
        <v>41</v>
      </c>
      <c r="C399" s="4" t="s">
        <v>691</v>
      </c>
      <c r="D399" s="4" t="s">
        <v>424</v>
      </c>
      <c r="E399" s="4" t="s">
        <v>52</v>
      </c>
      <c r="F399" s="4" t="s">
        <v>44</v>
      </c>
      <c r="G399" s="4" t="s">
        <v>692</v>
      </c>
      <c r="H399" s="4" t="s">
        <v>918</v>
      </c>
      <c r="I399" s="4" t="s">
        <v>920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921</v>
      </c>
      <c r="B400" s="4" t="s">
        <v>41</v>
      </c>
      <c r="C400" s="4" t="s">
        <v>691</v>
      </c>
      <c r="D400" s="4" t="s">
        <v>424</v>
      </c>
      <c r="E400" s="4" t="s">
        <v>55</v>
      </c>
      <c r="F400" s="4" t="s">
        <v>44</v>
      </c>
      <c r="G400" s="4" t="s">
        <v>692</v>
      </c>
      <c r="H400" s="4" t="s">
        <v>918</v>
      </c>
      <c r="I400" s="4" t="s">
        <v>922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923</v>
      </c>
      <c r="B401" s="4" t="s">
        <v>41</v>
      </c>
      <c r="C401" s="4" t="s">
        <v>691</v>
      </c>
      <c r="D401" s="4" t="s">
        <v>424</v>
      </c>
      <c r="E401" s="4" t="s">
        <v>58</v>
      </c>
      <c r="F401" s="4" t="s">
        <v>44</v>
      </c>
      <c r="G401" s="4" t="s">
        <v>692</v>
      </c>
      <c r="H401" s="4" t="s">
        <v>918</v>
      </c>
      <c r="I401" s="4" t="s">
        <v>924</v>
      </c>
      <c r="J401" s="5">
        <v>1</v>
      </c>
      <c r="K401" s="5">
        <v>0</v>
      </c>
      <c r="L401" s="5">
        <v>0</v>
      </c>
      <c r="M401" s="5">
        <v>30</v>
      </c>
      <c r="N401" s="5">
        <v>0</v>
      </c>
      <c r="O401" s="5">
        <v>0</v>
      </c>
      <c r="P401" s="5">
        <v>1</v>
      </c>
      <c r="Q401" s="6">
        <v>4.7699999999999996</v>
      </c>
      <c r="R401" s="5">
        <v>0</v>
      </c>
      <c r="S401" s="6">
        <v>4.7699999999999996</v>
      </c>
      <c r="T401" s="5">
        <v>0</v>
      </c>
      <c r="U401" s="5">
        <v>0</v>
      </c>
      <c r="V401" s="5">
        <v>0</v>
      </c>
      <c r="W401" s="6">
        <v>1.0900000000000001</v>
      </c>
      <c r="X401" s="6">
        <v>1.94</v>
      </c>
      <c r="Y401" s="5">
        <v>1</v>
      </c>
      <c r="Z401" s="6">
        <v>4.7699999999999996</v>
      </c>
      <c r="AA401" s="5">
        <v>0</v>
      </c>
      <c r="AB401" s="6">
        <v>4.7699999999999996</v>
      </c>
      <c r="AC401" s="5">
        <v>0</v>
      </c>
      <c r="AD401" s="6">
        <v>4.7699999999999996</v>
      </c>
      <c r="AE401" s="5">
        <v>0</v>
      </c>
      <c r="AF401" s="6">
        <v>4.7699999999999996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925</v>
      </c>
      <c r="B402" s="4" t="s">
        <v>41</v>
      </c>
      <c r="C402" s="4" t="s">
        <v>691</v>
      </c>
      <c r="D402" s="4" t="s">
        <v>424</v>
      </c>
      <c r="E402" s="4" t="s">
        <v>61</v>
      </c>
      <c r="F402" s="4" t="s">
        <v>44</v>
      </c>
      <c r="G402" s="4" t="s">
        <v>692</v>
      </c>
      <c r="H402" s="4" t="s">
        <v>918</v>
      </c>
      <c r="I402" s="4" t="s">
        <v>926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927</v>
      </c>
      <c r="B403" s="4" t="s">
        <v>41</v>
      </c>
      <c r="C403" s="4" t="s">
        <v>691</v>
      </c>
      <c r="D403" s="4" t="s">
        <v>459</v>
      </c>
      <c r="E403" s="4" t="s">
        <v>42</v>
      </c>
      <c r="F403" s="4" t="s">
        <v>44</v>
      </c>
      <c r="G403" s="4" t="s">
        <v>692</v>
      </c>
      <c r="H403" s="4" t="s">
        <v>928</v>
      </c>
      <c r="I403" s="4"/>
      <c r="J403" s="5">
        <v>2</v>
      </c>
      <c r="K403" s="5">
        <v>0</v>
      </c>
      <c r="L403" s="5">
        <v>0</v>
      </c>
      <c r="M403" s="5">
        <v>218</v>
      </c>
      <c r="N403" s="5">
        <v>1</v>
      </c>
      <c r="O403" s="5">
        <v>6</v>
      </c>
      <c r="P403" s="5">
        <v>6</v>
      </c>
      <c r="Q403" s="6">
        <v>42.7</v>
      </c>
      <c r="R403" s="6">
        <v>0.2</v>
      </c>
      <c r="S403" s="6">
        <v>42.5</v>
      </c>
      <c r="T403" s="5">
        <v>0</v>
      </c>
      <c r="U403" s="6">
        <v>0.11</v>
      </c>
      <c r="V403" s="5">
        <v>0</v>
      </c>
      <c r="W403" s="6">
        <v>3.5</v>
      </c>
      <c r="X403" s="6">
        <v>13.7</v>
      </c>
      <c r="Y403" s="5">
        <v>1</v>
      </c>
      <c r="Z403" s="6">
        <v>42.7</v>
      </c>
      <c r="AA403" s="6">
        <v>0.2</v>
      </c>
      <c r="AB403" s="6">
        <v>42.5</v>
      </c>
      <c r="AC403" s="5">
        <v>0</v>
      </c>
      <c r="AD403" s="6">
        <v>42.7</v>
      </c>
      <c r="AE403" s="6">
        <v>0.2</v>
      </c>
      <c r="AF403" s="6">
        <v>42.5</v>
      </c>
      <c r="AG403" s="5">
        <v>0</v>
      </c>
      <c r="AH403" s="6">
        <v>32.1</v>
      </c>
      <c r="AI403" s="5">
        <v>0</v>
      </c>
      <c r="AJ403" s="6">
        <v>32.1</v>
      </c>
      <c r="AK403" s="5">
        <v>0</v>
      </c>
      <c r="AL403" s="5">
        <v>0</v>
      </c>
      <c r="AM403" s="6">
        <v>5</v>
      </c>
      <c r="AN403" s="5">
        <v>0</v>
      </c>
    </row>
    <row r="404" spans="1:40" ht="13.5" customHeight="1" x14ac:dyDescent="0.15">
      <c r="A404" s="4" t="s">
        <v>929</v>
      </c>
      <c r="B404" s="4" t="s">
        <v>41</v>
      </c>
      <c r="C404" s="4" t="s">
        <v>691</v>
      </c>
      <c r="D404" s="4" t="s">
        <v>459</v>
      </c>
      <c r="E404" s="4" t="s">
        <v>52</v>
      </c>
      <c r="F404" s="4" t="s">
        <v>44</v>
      </c>
      <c r="G404" s="4" t="s">
        <v>692</v>
      </c>
      <c r="H404" s="4" t="s">
        <v>928</v>
      </c>
      <c r="I404" s="4" t="s">
        <v>930</v>
      </c>
      <c r="J404" s="5">
        <v>1</v>
      </c>
      <c r="K404" s="5">
        <v>0</v>
      </c>
      <c r="L404" s="5">
        <v>0</v>
      </c>
      <c r="M404" s="5">
        <v>67</v>
      </c>
      <c r="N404" s="5">
        <v>0</v>
      </c>
      <c r="O404" s="5">
        <v>0</v>
      </c>
      <c r="P404" s="5">
        <v>2</v>
      </c>
      <c r="Q404" s="6">
        <v>10.56</v>
      </c>
      <c r="R404" s="5">
        <v>0</v>
      </c>
      <c r="S404" s="6">
        <v>10.56</v>
      </c>
      <c r="T404" s="5">
        <v>0</v>
      </c>
      <c r="U404" s="6">
        <v>0.04</v>
      </c>
      <c r="V404" s="5">
        <v>0</v>
      </c>
      <c r="W404" s="6">
        <v>1.1499999999999999</v>
      </c>
      <c r="X404" s="6">
        <v>3.29</v>
      </c>
      <c r="Y404" s="5">
        <v>1</v>
      </c>
      <c r="Z404" s="6">
        <v>10.56</v>
      </c>
      <c r="AA404" s="5">
        <v>0</v>
      </c>
      <c r="AB404" s="6">
        <v>10.56</v>
      </c>
      <c r="AC404" s="5">
        <v>0</v>
      </c>
      <c r="AD404" s="6">
        <v>10.56</v>
      </c>
      <c r="AE404" s="5">
        <v>0</v>
      </c>
      <c r="AF404" s="6">
        <v>10.56</v>
      </c>
      <c r="AG404" s="5">
        <v>0</v>
      </c>
      <c r="AH404" s="6">
        <v>10.56</v>
      </c>
      <c r="AI404" s="5">
        <v>0</v>
      </c>
      <c r="AJ404" s="6">
        <v>10.56</v>
      </c>
      <c r="AK404" s="5">
        <v>0</v>
      </c>
      <c r="AL404" s="5">
        <v>0</v>
      </c>
      <c r="AM404" s="6">
        <v>1.64</v>
      </c>
      <c r="AN404" s="5">
        <v>0</v>
      </c>
    </row>
    <row r="405" spans="1:40" ht="13.5" customHeight="1" x14ac:dyDescent="0.15">
      <c r="A405" s="4" t="s">
        <v>931</v>
      </c>
      <c r="B405" s="4" t="s">
        <v>41</v>
      </c>
      <c r="C405" s="4" t="s">
        <v>691</v>
      </c>
      <c r="D405" s="4" t="s">
        <v>459</v>
      </c>
      <c r="E405" s="4" t="s">
        <v>55</v>
      </c>
      <c r="F405" s="4" t="s">
        <v>44</v>
      </c>
      <c r="G405" s="4" t="s">
        <v>692</v>
      </c>
      <c r="H405" s="4" t="s">
        <v>928</v>
      </c>
      <c r="I405" s="4" t="s">
        <v>932</v>
      </c>
      <c r="J405" s="5">
        <v>1</v>
      </c>
      <c r="K405" s="5">
        <v>0</v>
      </c>
      <c r="L405" s="5">
        <v>0</v>
      </c>
      <c r="M405" s="5">
        <v>35</v>
      </c>
      <c r="N405" s="5">
        <v>0</v>
      </c>
      <c r="O405" s="5">
        <v>0</v>
      </c>
      <c r="P405" s="5">
        <v>1</v>
      </c>
      <c r="Q405" s="6">
        <v>5.49</v>
      </c>
      <c r="R405" s="5">
        <v>0</v>
      </c>
      <c r="S405" s="6">
        <v>5.49</v>
      </c>
      <c r="T405" s="5">
        <v>0</v>
      </c>
      <c r="U405" s="6">
        <v>0.02</v>
      </c>
      <c r="V405" s="5">
        <v>0</v>
      </c>
      <c r="W405" s="6">
        <v>0.6</v>
      </c>
      <c r="X405" s="6">
        <v>1.71</v>
      </c>
      <c r="Y405" s="5">
        <v>1</v>
      </c>
      <c r="Z405" s="6">
        <v>5.49</v>
      </c>
      <c r="AA405" s="5">
        <v>0</v>
      </c>
      <c r="AB405" s="6">
        <v>5.49</v>
      </c>
      <c r="AC405" s="5">
        <v>0</v>
      </c>
      <c r="AD405" s="6">
        <v>5.49</v>
      </c>
      <c r="AE405" s="5">
        <v>0</v>
      </c>
      <c r="AF405" s="6">
        <v>5.49</v>
      </c>
      <c r="AG405" s="5">
        <v>0</v>
      </c>
      <c r="AH405" s="6">
        <v>5.49</v>
      </c>
      <c r="AI405" s="5">
        <v>0</v>
      </c>
      <c r="AJ405" s="6">
        <v>5.49</v>
      </c>
      <c r="AK405" s="5">
        <v>0</v>
      </c>
      <c r="AL405" s="5">
        <v>0</v>
      </c>
      <c r="AM405" s="6">
        <v>0.86</v>
      </c>
      <c r="AN405" s="5">
        <v>0</v>
      </c>
    </row>
    <row r="406" spans="1:40" ht="13.5" customHeight="1" x14ac:dyDescent="0.15">
      <c r="A406" s="4" t="s">
        <v>933</v>
      </c>
      <c r="B406" s="4" t="s">
        <v>41</v>
      </c>
      <c r="C406" s="4" t="s">
        <v>691</v>
      </c>
      <c r="D406" s="4" t="s">
        <v>459</v>
      </c>
      <c r="E406" s="4" t="s">
        <v>58</v>
      </c>
      <c r="F406" s="4" t="s">
        <v>44</v>
      </c>
      <c r="G406" s="4" t="s">
        <v>692</v>
      </c>
      <c r="H406" s="4" t="s">
        <v>928</v>
      </c>
      <c r="I406" s="4" t="s">
        <v>934</v>
      </c>
      <c r="J406" s="5">
        <v>1</v>
      </c>
      <c r="K406" s="5">
        <v>0</v>
      </c>
      <c r="L406" s="5">
        <v>0</v>
      </c>
      <c r="M406" s="5">
        <v>51</v>
      </c>
      <c r="N406" s="5">
        <v>0</v>
      </c>
      <c r="O406" s="5">
        <v>0</v>
      </c>
      <c r="P406" s="5">
        <v>2</v>
      </c>
      <c r="Q406" s="6">
        <v>8.0299999999999994</v>
      </c>
      <c r="R406" s="5">
        <v>0</v>
      </c>
      <c r="S406" s="6">
        <v>8.0299999999999994</v>
      </c>
      <c r="T406" s="5">
        <v>0</v>
      </c>
      <c r="U406" s="6">
        <v>0.03</v>
      </c>
      <c r="V406" s="5">
        <v>0</v>
      </c>
      <c r="W406" s="6">
        <v>0.88</v>
      </c>
      <c r="X406" s="6">
        <v>2.5</v>
      </c>
      <c r="Y406" s="5">
        <v>1</v>
      </c>
      <c r="Z406" s="6">
        <v>8.0299999999999994</v>
      </c>
      <c r="AA406" s="5">
        <v>0</v>
      </c>
      <c r="AB406" s="6">
        <v>8.0299999999999994</v>
      </c>
      <c r="AC406" s="5">
        <v>0</v>
      </c>
      <c r="AD406" s="6">
        <v>8.0299999999999994</v>
      </c>
      <c r="AE406" s="5">
        <v>0</v>
      </c>
      <c r="AF406" s="6">
        <v>8.0299999999999994</v>
      </c>
      <c r="AG406" s="5">
        <v>0</v>
      </c>
      <c r="AH406" s="6">
        <v>8.0299999999999994</v>
      </c>
      <c r="AI406" s="5">
        <v>0</v>
      </c>
      <c r="AJ406" s="6">
        <v>8.0299999999999994</v>
      </c>
      <c r="AK406" s="5">
        <v>0</v>
      </c>
      <c r="AL406" s="5">
        <v>0</v>
      </c>
      <c r="AM406" s="6">
        <v>1.25</v>
      </c>
      <c r="AN406" s="5">
        <v>0</v>
      </c>
    </row>
    <row r="407" spans="1:40" ht="13.5" customHeight="1" x14ac:dyDescent="0.15">
      <c r="A407" s="4" t="s">
        <v>935</v>
      </c>
      <c r="B407" s="4" t="s">
        <v>41</v>
      </c>
      <c r="C407" s="4" t="s">
        <v>691</v>
      </c>
      <c r="D407" s="4" t="s">
        <v>459</v>
      </c>
      <c r="E407" s="4" t="s">
        <v>61</v>
      </c>
      <c r="F407" s="4" t="s">
        <v>44</v>
      </c>
      <c r="G407" s="4" t="s">
        <v>692</v>
      </c>
      <c r="H407" s="4" t="s">
        <v>928</v>
      </c>
      <c r="I407" s="4" t="s">
        <v>936</v>
      </c>
      <c r="J407" s="5">
        <v>1</v>
      </c>
      <c r="K407" s="5">
        <v>0</v>
      </c>
      <c r="L407" s="5">
        <v>0</v>
      </c>
      <c r="M407" s="5">
        <v>38</v>
      </c>
      <c r="N407" s="5">
        <v>0</v>
      </c>
      <c r="O407" s="5">
        <v>0</v>
      </c>
      <c r="P407" s="5">
        <v>1</v>
      </c>
      <c r="Q407" s="6">
        <v>5.91</v>
      </c>
      <c r="R407" s="5">
        <v>0</v>
      </c>
      <c r="S407" s="6">
        <v>5.91</v>
      </c>
      <c r="T407" s="5">
        <v>0</v>
      </c>
      <c r="U407" s="6">
        <v>0.02</v>
      </c>
      <c r="V407" s="5">
        <v>0</v>
      </c>
      <c r="W407" s="6">
        <v>0.64</v>
      </c>
      <c r="X407" s="6">
        <v>1.84</v>
      </c>
      <c r="Y407" s="5">
        <v>1</v>
      </c>
      <c r="Z407" s="6">
        <v>5.91</v>
      </c>
      <c r="AA407" s="5">
        <v>0</v>
      </c>
      <c r="AB407" s="6">
        <v>5.91</v>
      </c>
      <c r="AC407" s="5">
        <v>0</v>
      </c>
      <c r="AD407" s="6">
        <v>5.91</v>
      </c>
      <c r="AE407" s="5">
        <v>0</v>
      </c>
      <c r="AF407" s="6">
        <v>5.91</v>
      </c>
      <c r="AG407" s="5">
        <v>0</v>
      </c>
      <c r="AH407" s="6">
        <v>5.91</v>
      </c>
      <c r="AI407" s="5">
        <v>0</v>
      </c>
      <c r="AJ407" s="6">
        <v>5.91</v>
      </c>
      <c r="AK407" s="5">
        <v>0</v>
      </c>
      <c r="AL407" s="5">
        <v>0</v>
      </c>
      <c r="AM407" s="6">
        <v>0.92</v>
      </c>
      <c r="AN407" s="5">
        <v>0</v>
      </c>
    </row>
    <row r="408" spans="1:40" ht="13.5" customHeight="1" x14ac:dyDescent="0.15">
      <c r="A408" s="4" t="s">
        <v>937</v>
      </c>
      <c r="B408" s="4" t="s">
        <v>41</v>
      </c>
      <c r="C408" s="4" t="s">
        <v>691</v>
      </c>
      <c r="D408" s="4" t="s">
        <v>459</v>
      </c>
      <c r="E408" s="4" t="s">
        <v>64</v>
      </c>
      <c r="F408" s="4" t="s">
        <v>44</v>
      </c>
      <c r="G408" s="4" t="s">
        <v>692</v>
      </c>
      <c r="H408" s="4" t="s">
        <v>928</v>
      </c>
      <c r="I408" s="4" t="s">
        <v>938</v>
      </c>
      <c r="J408" s="5">
        <v>1</v>
      </c>
      <c r="K408" s="5">
        <v>0</v>
      </c>
      <c r="L408" s="5">
        <v>0</v>
      </c>
      <c r="M408" s="5">
        <v>13</v>
      </c>
      <c r="N408" s="5">
        <v>0</v>
      </c>
      <c r="O408" s="5">
        <v>0</v>
      </c>
      <c r="P408" s="5">
        <v>0</v>
      </c>
      <c r="Q408" s="6">
        <v>2.11</v>
      </c>
      <c r="R408" s="5">
        <v>0</v>
      </c>
      <c r="S408" s="6">
        <v>2.11</v>
      </c>
      <c r="T408" s="5">
        <v>0</v>
      </c>
      <c r="U408" s="6">
        <v>0.01</v>
      </c>
      <c r="V408" s="5">
        <v>0</v>
      </c>
      <c r="W408" s="6">
        <v>0.23</v>
      </c>
      <c r="X408" s="6">
        <v>0.66</v>
      </c>
      <c r="Y408" s="5">
        <v>1</v>
      </c>
      <c r="Z408" s="6">
        <v>2.11</v>
      </c>
      <c r="AA408" s="5">
        <v>0</v>
      </c>
      <c r="AB408" s="6">
        <v>2.11</v>
      </c>
      <c r="AC408" s="5">
        <v>0</v>
      </c>
      <c r="AD408" s="6">
        <v>2.11</v>
      </c>
      <c r="AE408" s="5">
        <v>0</v>
      </c>
      <c r="AF408" s="6">
        <v>2.11</v>
      </c>
      <c r="AG408" s="5">
        <v>0</v>
      </c>
      <c r="AH408" s="6">
        <v>2.11</v>
      </c>
      <c r="AI408" s="5">
        <v>0</v>
      </c>
      <c r="AJ408" s="6">
        <v>2.11</v>
      </c>
      <c r="AK408" s="5">
        <v>0</v>
      </c>
      <c r="AL408" s="5">
        <v>0</v>
      </c>
      <c r="AM408" s="6">
        <v>0.33</v>
      </c>
      <c r="AN408" s="5">
        <v>0</v>
      </c>
    </row>
    <row r="409" spans="1:40" ht="13.5" customHeight="1" x14ac:dyDescent="0.15">
      <c r="A409" s="4" t="s">
        <v>939</v>
      </c>
      <c r="B409" s="4" t="s">
        <v>41</v>
      </c>
      <c r="C409" s="4" t="s">
        <v>691</v>
      </c>
      <c r="D409" s="4" t="s">
        <v>459</v>
      </c>
      <c r="E409" s="4" t="s">
        <v>67</v>
      </c>
      <c r="F409" s="4" t="s">
        <v>44</v>
      </c>
      <c r="G409" s="4" t="s">
        <v>692</v>
      </c>
      <c r="H409" s="4" t="s">
        <v>928</v>
      </c>
      <c r="I409" s="4" t="s">
        <v>940</v>
      </c>
      <c r="J409" s="5">
        <v>1</v>
      </c>
      <c r="K409" s="5">
        <v>0</v>
      </c>
      <c r="L409" s="5">
        <v>0</v>
      </c>
      <c r="M409" s="5">
        <v>6</v>
      </c>
      <c r="N409" s="5">
        <v>0</v>
      </c>
      <c r="O409" s="5">
        <v>3</v>
      </c>
      <c r="P409" s="5">
        <v>0</v>
      </c>
      <c r="Q409" s="6">
        <v>4.82</v>
      </c>
      <c r="R409" s="6">
        <v>0.09</v>
      </c>
      <c r="S409" s="6">
        <v>4.7300000000000004</v>
      </c>
      <c r="T409" s="5">
        <v>0</v>
      </c>
      <c r="U409" s="5">
        <v>0</v>
      </c>
      <c r="V409" s="5">
        <v>0</v>
      </c>
      <c r="W409" s="5">
        <v>0</v>
      </c>
      <c r="X409" s="6">
        <v>1.68</v>
      </c>
      <c r="Y409" s="5">
        <v>0</v>
      </c>
      <c r="Z409" s="6">
        <v>4.82</v>
      </c>
      <c r="AA409" s="6">
        <v>0.09</v>
      </c>
      <c r="AB409" s="6">
        <v>4.7300000000000004</v>
      </c>
      <c r="AC409" s="5">
        <v>0</v>
      </c>
      <c r="AD409" s="6">
        <v>4.82</v>
      </c>
      <c r="AE409" s="6">
        <v>0.09</v>
      </c>
      <c r="AF409" s="6">
        <v>4.7300000000000004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941</v>
      </c>
      <c r="B410" s="4" t="s">
        <v>41</v>
      </c>
      <c r="C410" s="4" t="s">
        <v>691</v>
      </c>
      <c r="D410" s="4" t="s">
        <v>459</v>
      </c>
      <c r="E410" s="4" t="s">
        <v>70</v>
      </c>
      <c r="F410" s="4" t="s">
        <v>44</v>
      </c>
      <c r="G410" s="4" t="s">
        <v>692</v>
      </c>
      <c r="H410" s="4" t="s">
        <v>928</v>
      </c>
      <c r="I410" s="4" t="s">
        <v>942</v>
      </c>
      <c r="J410" s="5">
        <v>1</v>
      </c>
      <c r="K410" s="5">
        <v>0</v>
      </c>
      <c r="L410" s="5">
        <v>0</v>
      </c>
      <c r="M410" s="5">
        <v>7</v>
      </c>
      <c r="N410" s="5">
        <v>0</v>
      </c>
      <c r="O410" s="5">
        <v>3</v>
      </c>
      <c r="P410" s="5">
        <v>0</v>
      </c>
      <c r="Q410" s="6">
        <v>5.78</v>
      </c>
      <c r="R410" s="6">
        <v>0.11</v>
      </c>
      <c r="S410" s="6">
        <v>5.67</v>
      </c>
      <c r="T410" s="5">
        <v>0</v>
      </c>
      <c r="U410" s="5">
        <v>0</v>
      </c>
      <c r="V410" s="5">
        <v>0</v>
      </c>
      <c r="W410" s="5">
        <v>0</v>
      </c>
      <c r="X410" s="6">
        <v>2.02</v>
      </c>
      <c r="Y410" s="5">
        <v>0</v>
      </c>
      <c r="Z410" s="6">
        <v>5.78</v>
      </c>
      <c r="AA410" s="6">
        <v>0.11</v>
      </c>
      <c r="AB410" s="6">
        <v>5.67</v>
      </c>
      <c r="AC410" s="5">
        <v>0</v>
      </c>
      <c r="AD410" s="6">
        <v>5.78</v>
      </c>
      <c r="AE410" s="6">
        <v>0.11</v>
      </c>
      <c r="AF410" s="6">
        <v>5.67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943</v>
      </c>
      <c r="B411" s="4" t="s">
        <v>41</v>
      </c>
      <c r="C411" s="4" t="s">
        <v>691</v>
      </c>
      <c r="D411" s="4" t="s">
        <v>459</v>
      </c>
      <c r="E411" s="4" t="s">
        <v>73</v>
      </c>
      <c r="F411" s="4" t="s">
        <v>44</v>
      </c>
      <c r="G411" s="4" t="s">
        <v>692</v>
      </c>
      <c r="H411" s="4" t="s">
        <v>928</v>
      </c>
      <c r="I411" s="4" t="s">
        <v>944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945</v>
      </c>
      <c r="B412" s="4" t="s">
        <v>41</v>
      </c>
      <c r="C412" s="4" t="s">
        <v>691</v>
      </c>
      <c r="D412" s="4" t="s">
        <v>459</v>
      </c>
      <c r="E412" s="4" t="s">
        <v>76</v>
      </c>
      <c r="F412" s="4" t="s">
        <v>44</v>
      </c>
      <c r="G412" s="4" t="s">
        <v>692</v>
      </c>
      <c r="H412" s="4" t="s">
        <v>928</v>
      </c>
      <c r="I412" s="4" t="s">
        <v>946</v>
      </c>
      <c r="J412" s="5">
        <v>1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947</v>
      </c>
      <c r="B413" s="4" t="s">
        <v>41</v>
      </c>
      <c r="C413" s="4" t="s">
        <v>691</v>
      </c>
      <c r="D413" s="4" t="s">
        <v>459</v>
      </c>
      <c r="E413" s="4" t="s">
        <v>79</v>
      </c>
      <c r="F413" s="4" t="s">
        <v>44</v>
      </c>
      <c r="G413" s="4" t="s">
        <v>692</v>
      </c>
      <c r="H413" s="4" t="s">
        <v>928</v>
      </c>
      <c r="I413" s="4" t="s">
        <v>948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949</v>
      </c>
      <c r="B414" s="4" t="s">
        <v>41</v>
      </c>
      <c r="C414" s="4" t="s">
        <v>691</v>
      </c>
      <c r="D414" s="4" t="s">
        <v>459</v>
      </c>
      <c r="E414" s="4" t="s">
        <v>82</v>
      </c>
      <c r="F414" s="4" t="s">
        <v>44</v>
      </c>
      <c r="G414" s="4" t="s">
        <v>692</v>
      </c>
      <c r="H414" s="4" t="s">
        <v>928</v>
      </c>
      <c r="I414" s="4" t="s">
        <v>753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950</v>
      </c>
      <c r="B415" s="4" t="s">
        <v>41</v>
      </c>
      <c r="C415" s="4" t="s">
        <v>691</v>
      </c>
      <c r="D415" s="4" t="s">
        <v>459</v>
      </c>
      <c r="E415" s="4" t="s">
        <v>85</v>
      </c>
      <c r="F415" s="4" t="s">
        <v>44</v>
      </c>
      <c r="G415" s="4" t="s">
        <v>692</v>
      </c>
      <c r="H415" s="4" t="s">
        <v>928</v>
      </c>
      <c r="I415" s="4" t="s">
        <v>951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952</v>
      </c>
      <c r="B416" s="4" t="s">
        <v>41</v>
      </c>
      <c r="C416" s="4" t="s">
        <v>691</v>
      </c>
      <c r="D416" s="4" t="s">
        <v>459</v>
      </c>
      <c r="E416" s="4" t="s">
        <v>88</v>
      </c>
      <c r="F416" s="4" t="s">
        <v>44</v>
      </c>
      <c r="G416" s="4" t="s">
        <v>692</v>
      </c>
      <c r="H416" s="4" t="s">
        <v>928</v>
      </c>
      <c r="I416" s="4" t="s">
        <v>953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954</v>
      </c>
      <c r="B417" s="4" t="s">
        <v>41</v>
      </c>
      <c r="C417" s="4" t="s">
        <v>691</v>
      </c>
      <c r="D417" s="4" t="s">
        <v>459</v>
      </c>
      <c r="E417" s="4" t="s">
        <v>91</v>
      </c>
      <c r="F417" s="4" t="s">
        <v>44</v>
      </c>
      <c r="G417" s="4" t="s">
        <v>692</v>
      </c>
      <c r="H417" s="4" t="s">
        <v>928</v>
      </c>
      <c r="I417" s="4" t="s">
        <v>955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956</v>
      </c>
      <c r="B418" s="4" t="s">
        <v>41</v>
      </c>
      <c r="C418" s="4" t="s">
        <v>691</v>
      </c>
      <c r="D418" s="4" t="s">
        <v>459</v>
      </c>
      <c r="E418" s="4" t="s">
        <v>94</v>
      </c>
      <c r="F418" s="4" t="s">
        <v>44</v>
      </c>
      <c r="G418" s="4" t="s">
        <v>692</v>
      </c>
      <c r="H418" s="4" t="s">
        <v>928</v>
      </c>
      <c r="I418" s="4" t="s">
        <v>957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958</v>
      </c>
      <c r="B419" s="4" t="s">
        <v>41</v>
      </c>
      <c r="C419" s="4" t="s">
        <v>691</v>
      </c>
      <c r="D419" s="4" t="s">
        <v>492</v>
      </c>
      <c r="E419" s="4" t="s">
        <v>42</v>
      </c>
      <c r="F419" s="4" t="s">
        <v>44</v>
      </c>
      <c r="G419" s="4" t="s">
        <v>692</v>
      </c>
      <c r="H419" s="4" t="s">
        <v>959</v>
      </c>
      <c r="I419" s="4"/>
      <c r="J419" s="5">
        <v>2</v>
      </c>
      <c r="K419" s="5">
        <v>0</v>
      </c>
      <c r="L419" s="5">
        <v>0</v>
      </c>
      <c r="M419" s="5">
        <v>92</v>
      </c>
      <c r="N419" s="5">
        <v>0</v>
      </c>
      <c r="O419" s="5">
        <v>0</v>
      </c>
      <c r="P419" s="5">
        <v>3</v>
      </c>
      <c r="Q419" s="6">
        <v>35.22</v>
      </c>
      <c r="R419" s="5">
        <v>0</v>
      </c>
      <c r="S419" s="6">
        <v>35.22</v>
      </c>
      <c r="T419" s="5">
        <v>0</v>
      </c>
      <c r="U419" s="5">
        <v>0</v>
      </c>
      <c r="V419" s="5">
        <v>0</v>
      </c>
      <c r="W419" s="6">
        <v>1.7</v>
      </c>
      <c r="X419" s="6">
        <v>11.5</v>
      </c>
      <c r="Y419" s="5">
        <v>0</v>
      </c>
      <c r="Z419" s="6">
        <v>35.22</v>
      </c>
      <c r="AA419" s="5">
        <v>0</v>
      </c>
      <c r="AB419" s="6">
        <v>35.22</v>
      </c>
      <c r="AC419" s="5">
        <v>0</v>
      </c>
      <c r="AD419" s="5">
        <v>28</v>
      </c>
      <c r="AE419" s="5">
        <v>0</v>
      </c>
      <c r="AF419" s="6">
        <v>28</v>
      </c>
      <c r="AG419" s="5">
        <v>0</v>
      </c>
      <c r="AH419" s="6">
        <v>28</v>
      </c>
      <c r="AI419" s="5">
        <v>0</v>
      </c>
      <c r="AJ419" s="6">
        <v>28</v>
      </c>
      <c r="AK419" s="5">
        <v>0</v>
      </c>
      <c r="AL419" s="5">
        <v>0</v>
      </c>
      <c r="AM419" s="6">
        <v>0.7</v>
      </c>
      <c r="AN419" s="5">
        <v>0</v>
      </c>
    </row>
    <row r="420" spans="1:40" ht="13.5" customHeight="1" x14ac:dyDescent="0.15">
      <c r="A420" s="4" t="s">
        <v>960</v>
      </c>
      <c r="B420" s="4" t="s">
        <v>41</v>
      </c>
      <c r="C420" s="4" t="s">
        <v>691</v>
      </c>
      <c r="D420" s="4" t="s">
        <v>492</v>
      </c>
      <c r="E420" s="4" t="s">
        <v>52</v>
      </c>
      <c r="F420" s="4" t="s">
        <v>44</v>
      </c>
      <c r="G420" s="4" t="s">
        <v>692</v>
      </c>
      <c r="H420" s="4" t="s">
        <v>959</v>
      </c>
      <c r="I420" s="4" t="s">
        <v>961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962</v>
      </c>
      <c r="B421" s="4" t="s">
        <v>41</v>
      </c>
      <c r="C421" s="4" t="s">
        <v>691</v>
      </c>
      <c r="D421" s="4" t="s">
        <v>492</v>
      </c>
      <c r="E421" s="4" t="s">
        <v>55</v>
      </c>
      <c r="F421" s="4" t="s">
        <v>44</v>
      </c>
      <c r="G421" s="4" t="s">
        <v>692</v>
      </c>
      <c r="H421" s="4" t="s">
        <v>959</v>
      </c>
      <c r="I421" s="4" t="s">
        <v>963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964</v>
      </c>
      <c r="B422" s="4" t="s">
        <v>41</v>
      </c>
      <c r="C422" s="4" t="s">
        <v>691</v>
      </c>
      <c r="D422" s="4" t="s">
        <v>492</v>
      </c>
      <c r="E422" s="4" t="s">
        <v>58</v>
      </c>
      <c r="F422" s="4" t="s">
        <v>44</v>
      </c>
      <c r="G422" s="4" t="s">
        <v>692</v>
      </c>
      <c r="H422" s="4" t="s">
        <v>959</v>
      </c>
      <c r="I422" s="4" t="s">
        <v>965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966</v>
      </c>
      <c r="B423" s="4" t="s">
        <v>41</v>
      </c>
      <c r="C423" s="4" t="s">
        <v>691</v>
      </c>
      <c r="D423" s="4" t="s">
        <v>492</v>
      </c>
      <c r="E423" s="4" t="s">
        <v>61</v>
      </c>
      <c r="F423" s="4" t="s">
        <v>44</v>
      </c>
      <c r="G423" s="4" t="s">
        <v>692</v>
      </c>
      <c r="H423" s="4" t="s">
        <v>959</v>
      </c>
      <c r="I423" s="4" t="s">
        <v>967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968</v>
      </c>
      <c r="B424" s="4" t="s">
        <v>41</v>
      </c>
      <c r="C424" s="4" t="s">
        <v>691</v>
      </c>
      <c r="D424" s="4" t="s">
        <v>492</v>
      </c>
      <c r="E424" s="4" t="s">
        <v>64</v>
      </c>
      <c r="F424" s="4" t="s">
        <v>44</v>
      </c>
      <c r="G424" s="4" t="s">
        <v>692</v>
      </c>
      <c r="H424" s="4" t="s">
        <v>959</v>
      </c>
      <c r="I424" s="4" t="s">
        <v>969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970</v>
      </c>
      <c r="B425" s="4" t="s">
        <v>41</v>
      </c>
      <c r="C425" s="4" t="s">
        <v>691</v>
      </c>
      <c r="D425" s="4" t="s">
        <v>492</v>
      </c>
      <c r="E425" s="4" t="s">
        <v>67</v>
      </c>
      <c r="F425" s="4" t="s">
        <v>44</v>
      </c>
      <c r="G425" s="4" t="s">
        <v>692</v>
      </c>
      <c r="H425" s="4" t="s">
        <v>959</v>
      </c>
      <c r="I425" s="4" t="s">
        <v>971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972</v>
      </c>
      <c r="B426" s="4" t="s">
        <v>41</v>
      </c>
      <c r="C426" s="4" t="s">
        <v>691</v>
      </c>
      <c r="D426" s="4" t="s">
        <v>492</v>
      </c>
      <c r="E426" s="4" t="s">
        <v>70</v>
      </c>
      <c r="F426" s="4" t="s">
        <v>44</v>
      </c>
      <c r="G426" s="4" t="s">
        <v>692</v>
      </c>
      <c r="H426" s="4" t="s">
        <v>959</v>
      </c>
      <c r="I426" s="4" t="s">
        <v>973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974</v>
      </c>
      <c r="B427" s="4" t="s">
        <v>41</v>
      </c>
      <c r="C427" s="4" t="s">
        <v>691</v>
      </c>
      <c r="D427" s="4" t="s">
        <v>492</v>
      </c>
      <c r="E427" s="4" t="s">
        <v>73</v>
      </c>
      <c r="F427" s="4" t="s">
        <v>44</v>
      </c>
      <c r="G427" s="4" t="s">
        <v>692</v>
      </c>
      <c r="H427" s="4" t="s">
        <v>959</v>
      </c>
      <c r="I427" s="4" t="s">
        <v>975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976</v>
      </c>
      <c r="B428" s="4" t="s">
        <v>41</v>
      </c>
      <c r="C428" s="4" t="s">
        <v>691</v>
      </c>
      <c r="D428" s="4" t="s">
        <v>492</v>
      </c>
      <c r="E428" s="4" t="s">
        <v>76</v>
      </c>
      <c r="F428" s="4" t="s">
        <v>44</v>
      </c>
      <c r="G428" s="4" t="s">
        <v>692</v>
      </c>
      <c r="H428" s="4" t="s">
        <v>959</v>
      </c>
      <c r="I428" s="4" t="s">
        <v>977</v>
      </c>
      <c r="J428" s="5">
        <v>1</v>
      </c>
      <c r="K428" s="5">
        <v>0</v>
      </c>
      <c r="L428" s="5">
        <v>0</v>
      </c>
      <c r="M428" s="5">
        <v>20</v>
      </c>
      <c r="N428" s="5">
        <v>0</v>
      </c>
      <c r="O428" s="5">
        <v>0</v>
      </c>
      <c r="P428" s="5">
        <v>1</v>
      </c>
      <c r="Q428" s="6">
        <v>9.84</v>
      </c>
      <c r="R428" s="5">
        <v>0</v>
      </c>
      <c r="S428" s="6">
        <v>9.84</v>
      </c>
      <c r="T428" s="5">
        <v>0</v>
      </c>
      <c r="U428" s="5">
        <v>0</v>
      </c>
      <c r="V428" s="5">
        <v>0</v>
      </c>
      <c r="W428" s="6">
        <v>0.6</v>
      </c>
      <c r="X428" s="6">
        <v>3.44</v>
      </c>
      <c r="Y428" s="5">
        <v>0</v>
      </c>
      <c r="Z428" s="6">
        <v>9.84</v>
      </c>
      <c r="AA428" s="5">
        <v>0</v>
      </c>
      <c r="AB428" s="6">
        <v>9.84</v>
      </c>
      <c r="AC428" s="5">
        <v>0</v>
      </c>
      <c r="AD428" s="6">
        <v>9.84</v>
      </c>
      <c r="AE428" s="5">
        <v>0</v>
      </c>
      <c r="AF428" s="6">
        <v>9.84</v>
      </c>
      <c r="AG428" s="5">
        <v>0</v>
      </c>
      <c r="AH428" s="6">
        <v>9.84</v>
      </c>
      <c r="AI428" s="5">
        <v>0</v>
      </c>
      <c r="AJ428" s="6">
        <v>9.84</v>
      </c>
      <c r="AK428" s="5">
        <v>0</v>
      </c>
      <c r="AL428" s="5">
        <v>0</v>
      </c>
      <c r="AM428" s="6">
        <v>0.25</v>
      </c>
      <c r="AN428" s="5">
        <v>0</v>
      </c>
    </row>
    <row r="429" spans="1:40" ht="13.5" customHeight="1" x14ac:dyDescent="0.15">
      <c r="A429" s="4" t="s">
        <v>978</v>
      </c>
      <c r="B429" s="4" t="s">
        <v>41</v>
      </c>
      <c r="C429" s="4" t="s">
        <v>691</v>
      </c>
      <c r="D429" s="4" t="s">
        <v>492</v>
      </c>
      <c r="E429" s="4" t="s">
        <v>79</v>
      </c>
      <c r="F429" s="4" t="s">
        <v>44</v>
      </c>
      <c r="G429" s="4" t="s">
        <v>692</v>
      </c>
      <c r="H429" s="4" t="s">
        <v>959</v>
      </c>
      <c r="I429" s="4" t="s">
        <v>979</v>
      </c>
      <c r="J429" s="5">
        <v>1</v>
      </c>
      <c r="K429" s="5">
        <v>0</v>
      </c>
      <c r="L429" s="5">
        <v>0</v>
      </c>
      <c r="M429" s="5">
        <v>13</v>
      </c>
      <c r="N429" s="5">
        <v>0</v>
      </c>
      <c r="O429" s="5">
        <v>0</v>
      </c>
      <c r="P429" s="5">
        <v>1</v>
      </c>
      <c r="Q429" s="6">
        <v>6.05</v>
      </c>
      <c r="R429" s="5">
        <v>0</v>
      </c>
      <c r="S429" s="6">
        <v>6.05</v>
      </c>
      <c r="T429" s="5">
        <v>0</v>
      </c>
      <c r="U429" s="5">
        <v>0</v>
      </c>
      <c r="V429" s="5">
        <v>0</v>
      </c>
      <c r="W429" s="6">
        <v>0.37</v>
      </c>
      <c r="X429" s="6">
        <v>2.12</v>
      </c>
      <c r="Y429" s="5">
        <v>0</v>
      </c>
      <c r="Z429" s="6">
        <v>6.05</v>
      </c>
      <c r="AA429" s="5">
        <v>0</v>
      </c>
      <c r="AB429" s="6">
        <v>6.05</v>
      </c>
      <c r="AC429" s="5">
        <v>0</v>
      </c>
      <c r="AD429" s="6">
        <v>6.05</v>
      </c>
      <c r="AE429" s="5">
        <v>0</v>
      </c>
      <c r="AF429" s="6">
        <v>6.05</v>
      </c>
      <c r="AG429" s="5">
        <v>0</v>
      </c>
      <c r="AH429" s="6">
        <v>6.05</v>
      </c>
      <c r="AI429" s="5">
        <v>0</v>
      </c>
      <c r="AJ429" s="6">
        <v>6.05</v>
      </c>
      <c r="AK429" s="5">
        <v>0</v>
      </c>
      <c r="AL429" s="5">
        <v>0</v>
      </c>
      <c r="AM429" s="6">
        <v>0.15</v>
      </c>
      <c r="AN429" s="5">
        <v>0</v>
      </c>
    </row>
    <row r="430" spans="1:40" ht="13.5" customHeight="1" x14ac:dyDescent="0.15">
      <c r="A430" s="4" t="s">
        <v>980</v>
      </c>
      <c r="B430" s="4" t="s">
        <v>41</v>
      </c>
      <c r="C430" s="4" t="s">
        <v>691</v>
      </c>
      <c r="D430" s="4" t="s">
        <v>492</v>
      </c>
      <c r="E430" s="4" t="s">
        <v>82</v>
      </c>
      <c r="F430" s="4" t="s">
        <v>44</v>
      </c>
      <c r="G430" s="4" t="s">
        <v>692</v>
      </c>
      <c r="H430" s="4" t="s">
        <v>959</v>
      </c>
      <c r="I430" s="4" t="s">
        <v>981</v>
      </c>
      <c r="J430" s="5">
        <v>1</v>
      </c>
      <c r="K430" s="5">
        <v>0</v>
      </c>
      <c r="L430" s="5">
        <v>0</v>
      </c>
      <c r="M430" s="5">
        <v>25</v>
      </c>
      <c r="N430" s="5">
        <v>0</v>
      </c>
      <c r="O430" s="5">
        <v>0</v>
      </c>
      <c r="P430" s="5">
        <v>1</v>
      </c>
      <c r="Q430" s="6">
        <v>12.11</v>
      </c>
      <c r="R430" s="5">
        <v>0</v>
      </c>
      <c r="S430" s="6">
        <v>12.11</v>
      </c>
      <c r="T430" s="5">
        <v>0</v>
      </c>
      <c r="U430" s="5">
        <v>0</v>
      </c>
      <c r="V430" s="5">
        <v>0</v>
      </c>
      <c r="W430" s="6">
        <v>0.74</v>
      </c>
      <c r="X430" s="6">
        <v>4.24</v>
      </c>
      <c r="Y430" s="5">
        <v>0</v>
      </c>
      <c r="Z430" s="6">
        <v>12.11</v>
      </c>
      <c r="AA430" s="5">
        <v>0</v>
      </c>
      <c r="AB430" s="6">
        <v>12.11</v>
      </c>
      <c r="AC430" s="5">
        <v>0</v>
      </c>
      <c r="AD430" s="6">
        <v>12.11</v>
      </c>
      <c r="AE430" s="5">
        <v>0</v>
      </c>
      <c r="AF430" s="6">
        <v>12.11</v>
      </c>
      <c r="AG430" s="5">
        <v>0</v>
      </c>
      <c r="AH430" s="6">
        <v>12.11</v>
      </c>
      <c r="AI430" s="5">
        <v>0</v>
      </c>
      <c r="AJ430" s="6">
        <v>12.11</v>
      </c>
      <c r="AK430" s="5">
        <v>0</v>
      </c>
      <c r="AL430" s="5">
        <v>0</v>
      </c>
      <c r="AM430" s="6">
        <v>0.3</v>
      </c>
      <c r="AN430" s="5">
        <v>0</v>
      </c>
    </row>
    <row r="431" spans="1:40" ht="13.5" customHeight="1" x14ac:dyDescent="0.15">
      <c r="A431" s="4" t="s">
        <v>982</v>
      </c>
      <c r="B431" s="4" t="s">
        <v>41</v>
      </c>
      <c r="C431" s="4" t="s">
        <v>691</v>
      </c>
      <c r="D431" s="4" t="s">
        <v>492</v>
      </c>
      <c r="E431" s="4" t="s">
        <v>85</v>
      </c>
      <c r="F431" s="4" t="s">
        <v>44</v>
      </c>
      <c r="G431" s="4" t="s">
        <v>692</v>
      </c>
      <c r="H431" s="4" t="s">
        <v>959</v>
      </c>
      <c r="I431" s="4" t="s">
        <v>983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984</v>
      </c>
      <c r="B432" s="4" t="s">
        <v>41</v>
      </c>
      <c r="C432" s="4" t="s">
        <v>691</v>
      </c>
      <c r="D432" s="4" t="s">
        <v>492</v>
      </c>
      <c r="E432" s="4" t="s">
        <v>88</v>
      </c>
      <c r="F432" s="4" t="s">
        <v>44</v>
      </c>
      <c r="G432" s="4" t="s">
        <v>692</v>
      </c>
      <c r="H432" s="4" t="s">
        <v>959</v>
      </c>
      <c r="I432" s="4" t="s">
        <v>985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986</v>
      </c>
      <c r="B433" s="4" t="s">
        <v>41</v>
      </c>
      <c r="C433" s="4" t="s">
        <v>691</v>
      </c>
      <c r="D433" s="4" t="s">
        <v>492</v>
      </c>
      <c r="E433" s="4" t="s">
        <v>91</v>
      </c>
      <c r="F433" s="4" t="s">
        <v>44</v>
      </c>
      <c r="G433" s="4" t="s">
        <v>692</v>
      </c>
      <c r="H433" s="4" t="s">
        <v>959</v>
      </c>
      <c r="I433" s="4" t="s">
        <v>987</v>
      </c>
      <c r="J433" s="5">
        <v>1</v>
      </c>
      <c r="K433" s="5">
        <v>0</v>
      </c>
      <c r="L433" s="5">
        <v>0</v>
      </c>
      <c r="M433" s="5">
        <v>34</v>
      </c>
      <c r="N433" s="5">
        <v>0</v>
      </c>
      <c r="O433" s="5">
        <v>0</v>
      </c>
      <c r="P433" s="5">
        <v>0</v>
      </c>
      <c r="Q433" s="6">
        <v>7.22</v>
      </c>
      <c r="R433" s="5">
        <v>0</v>
      </c>
      <c r="S433" s="6">
        <v>7.22</v>
      </c>
      <c r="T433" s="5">
        <v>0</v>
      </c>
      <c r="U433" s="5">
        <v>0</v>
      </c>
      <c r="V433" s="5">
        <v>0</v>
      </c>
      <c r="W433" s="5">
        <v>0</v>
      </c>
      <c r="X433" s="6">
        <v>1.7</v>
      </c>
      <c r="Y433" s="5">
        <v>0</v>
      </c>
      <c r="Z433" s="6">
        <v>7.22</v>
      </c>
      <c r="AA433" s="5">
        <v>0</v>
      </c>
      <c r="AB433" s="6">
        <v>7.22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988</v>
      </c>
      <c r="B434" s="4" t="s">
        <v>41</v>
      </c>
      <c r="C434" s="4" t="s">
        <v>989</v>
      </c>
      <c r="D434" s="4" t="s">
        <v>43</v>
      </c>
      <c r="E434" s="4" t="s">
        <v>42</v>
      </c>
      <c r="F434" s="4" t="s">
        <v>44</v>
      </c>
      <c r="G434" s="4" t="s">
        <v>990</v>
      </c>
      <c r="H434" s="4"/>
      <c r="I434" s="4"/>
      <c r="J434" s="5">
        <v>2</v>
      </c>
      <c r="K434" s="5">
        <v>1</v>
      </c>
      <c r="L434" s="5">
        <v>0</v>
      </c>
      <c r="M434" s="5">
        <v>175</v>
      </c>
      <c r="N434" s="5">
        <v>0</v>
      </c>
      <c r="O434" s="5">
        <v>0</v>
      </c>
      <c r="P434" s="5">
        <v>1</v>
      </c>
      <c r="Q434" s="6">
        <v>33.31</v>
      </c>
      <c r="R434" s="6">
        <v>3.28</v>
      </c>
      <c r="S434" s="6">
        <v>30.03</v>
      </c>
      <c r="T434" s="5">
        <v>0</v>
      </c>
      <c r="U434" s="5">
        <v>0</v>
      </c>
      <c r="V434" s="5">
        <v>0</v>
      </c>
      <c r="W434" s="6">
        <v>11.89</v>
      </c>
      <c r="X434" s="6">
        <v>5.2</v>
      </c>
      <c r="Y434" s="5">
        <v>0</v>
      </c>
      <c r="Z434" s="6">
        <v>33.31</v>
      </c>
      <c r="AA434" s="6">
        <v>3.28</v>
      </c>
      <c r="AB434" s="6">
        <v>30.03</v>
      </c>
      <c r="AC434" s="5">
        <v>0</v>
      </c>
      <c r="AD434" s="6">
        <v>33.31</v>
      </c>
      <c r="AE434" s="6">
        <v>3.28</v>
      </c>
      <c r="AF434" s="6">
        <v>30.03</v>
      </c>
      <c r="AG434" s="5">
        <v>0</v>
      </c>
      <c r="AH434" s="6">
        <v>33.31</v>
      </c>
      <c r="AI434" s="6">
        <v>3.28</v>
      </c>
      <c r="AJ434" s="6">
        <v>30.03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991</v>
      </c>
      <c r="B435" s="4" t="s">
        <v>41</v>
      </c>
      <c r="C435" s="4" t="s">
        <v>989</v>
      </c>
      <c r="D435" s="4" t="s">
        <v>49</v>
      </c>
      <c r="E435" s="4" t="s">
        <v>42</v>
      </c>
      <c r="F435" s="4" t="s">
        <v>44</v>
      </c>
      <c r="G435" s="4" t="s">
        <v>990</v>
      </c>
      <c r="H435" s="4" t="s">
        <v>992</v>
      </c>
      <c r="I435" s="4"/>
      <c r="J435" s="5">
        <v>2</v>
      </c>
      <c r="K435" s="5">
        <v>1</v>
      </c>
      <c r="L435" s="5">
        <v>0</v>
      </c>
      <c r="M435" s="5">
        <v>89</v>
      </c>
      <c r="N435" s="5">
        <v>0</v>
      </c>
      <c r="O435" s="5">
        <v>0</v>
      </c>
      <c r="P435" s="5">
        <v>0</v>
      </c>
      <c r="Q435" s="5">
        <v>17.86</v>
      </c>
      <c r="R435" s="6">
        <v>1.83</v>
      </c>
      <c r="S435" s="6">
        <v>16.04</v>
      </c>
      <c r="T435" s="5">
        <v>0</v>
      </c>
      <c r="U435" s="5">
        <v>0</v>
      </c>
      <c r="V435" s="5">
        <v>0</v>
      </c>
      <c r="W435" s="6">
        <v>6.04</v>
      </c>
      <c r="X435" s="6">
        <v>0.12</v>
      </c>
      <c r="Y435" s="5">
        <v>0</v>
      </c>
      <c r="Z435" s="5">
        <v>17.86</v>
      </c>
      <c r="AA435" s="6">
        <v>1.83</v>
      </c>
      <c r="AB435" s="6">
        <v>16.04</v>
      </c>
      <c r="AC435" s="5">
        <v>0</v>
      </c>
      <c r="AD435" s="6">
        <v>17.86</v>
      </c>
      <c r="AE435" s="6">
        <v>1.83</v>
      </c>
      <c r="AF435" s="6">
        <v>16.04</v>
      </c>
      <c r="AG435" s="5">
        <v>0</v>
      </c>
      <c r="AH435" s="6">
        <v>17.86</v>
      </c>
      <c r="AI435" s="6">
        <v>1.83</v>
      </c>
      <c r="AJ435" s="6">
        <v>16.04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993</v>
      </c>
      <c r="B436" s="4" t="s">
        <v>41</v>
      </c>
      <c r="C436" s="4" t="s">
        <v>989</v>
      </c>
      <c r="D436" s="4" t="s">
        <v>49</v>
      </c>
      <c r="E436" s="4" t="s">
        <v>52</v>
      </c>
      <c r="F436" s="4" t="s">
        <v>44</v>
      </c>
      <c r="G436" s="4" t="s">
        <v>990</v>
      </c>
      <c r="H436" s="4" t="s">
        <v>992</v>
      </c>
      <c r="I436" s="4" t="s">
        <v>994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995</v>
      </c>
      <c r="B437" s="4" t="s">
        <v>41</v>
      </c>
      <c r="C437" s="4" t="s">
        <v>989</v>
      </c>
      <c r="D437" s="4" t="s">
        <v>49</v>
      </c>
      <c r="E437" s="4" t="s">
        <v>55</v>
      </c>
      <c r="F437" s="4" t="s">
        <v>44</v>
      </c>
      <c r="G437" s="4" t="s">
        <v>990</v>
      </c>
      <c r="H437" s="4" t="s">
        <v>992</v>
      </c>
      <c r="I437" s="4" t="s">
        <v>996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997</v>
      </c>
      <c r="B438" s="4" t="s">
        <v>41</v>
      </c>
      <c r="C438" s="4" t="s">
        <v>989</v>
      </c>
      <c r="D438" s="4" t="s">
        <v>49</v>
      </c>
      <c r="E438" s="4" t="s">
        <v>58</v>
      </c>
      <c r="F438" s="4" t="s">
        <v>44</v>
      </c>
      <c r="G438" s="4" t="s">
        <v>990</v>
      </c>
      <c r="H438" s="4" t="s">
        <v>992</v>
      </c>
      <c r="I438" s="4" t="s">
        <v>998</v>
      </c>
      <c r="J438" s="5">
        <v>1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999</v>
      </c>
      <c r="B439" s="4" t="s">
        <v>41</v>
      </c>
      <c r="C439" s="4" t="s">
        <v>989</v>
      </c>
      <c r="D439" s="4" t="s">
        <v>49</v>
      </c>
      <c r="E439" s="4" t="s">
        <v>61</v>
      </c>
      <c r="F439" s="4" t="s">
        <v>44</v>
      </c>
      <c r="G439" s="4" t="s">
        <v>990</v>
      </c>
      <c r="H439" s="4" t="s">
        <v>992</v>
      </c>
      <c r="I439" s="4" t="s">
        <v>1000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1001</v>
      </c>
      <c r="B440" s="4" t="s">
        <v>41</v>
      </c>
      <c r="C440" s="4" t="s">
        <v>989</v>
      </c>
      <c r="D440" s="4" t="s">
        <v>49</v>
      </c>
      <c r="E440" s="4" t="s">
        <v>64</v>
      </c>
      <c r="F440" s="4" t="s">
        <v>44</v>
      </c>
      <c r="G440" s="4" t="s">
        <v>990</v>
      </c>
      <c r="H440" s="4" t="s">
        <v>992</v>
      </c>
      <c r="I440" s="4" t="s">
        <v>1002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1003</v>
      </c>
      <c r="B441" s="4" t="s">
        <v>41</v>
      </c>
      <c r="C441" s="4" t="s">
        <v>989</v>
      </c>
      <c r="D441" s="4" t="s">
        <v>49</v>
      </c>
      <c r="E441" s="4" t="s">
        <v>67</v>
      </c>
      <c r="F441" s="4" t="s">
        <v>44</v>
      </c>
      <c r="G441" s="4" t="s">
        <v>990</v>
      </c>
      <c r="H441" s="4" t="s">
        <v>992</v>
      </c>
      <c r="I441" s="4" t="s">
        <v>1004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1005</v>
      </c>
      <c r="B442" s="4" t="s">
        <v>41</v>
      </c>
      <c r="C442" s="4" t="s">
        <v>989</v>
      </c>
      <c r="D442" s="4" t="s">
        <v>49</v>
      </c>
      <c r="E442" s="4" t="s">
        <v>70</v>
      </c>
      <c r="F442" s="4" t="s">
        <v>44</v>
      </c>
      <c r="G442" s="4" t="s">
        <v>990</v>
      </c>
      <c r="H442" s="4" t="s">
        <v>992</v>
      </c>
      <c r="I442" s="4" t="s">
        <v>1006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1007</v>
      </c>
      <c r="B443" s="4" t="s">
        <v>41</v>
      </c>
      <c r="C443" s="4" t="s">
        <v>989</v>
      </c>
      <c r="D443" s="4" t="s">
        <v>49</v>
      </c>
      <c r="E443" s="4" t="s">
        <v>73</v>
      </c>
      <c r="F443" s="4" t="s">
        <v>44</v>
      </c>
      <c r="G443" s="4" t="s">
        <v>990</v>
      </c>
      <c r="H443" s="4" t="s">
        <v>992</v>
      </c>
      <c r="I443" s="4" t="s">
        <v>1008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1009</v>
      </c>
      <c r="B444" s="4" t="s">
        <v>41</v>
      </c>
      <c r="C444" s="4" t="s">
        <v>989</v>
      </c>
      <c r="D444" s="4" t="s">
        <v>49</v>
      </c>
      <c r="E444" s="4" t="s">
        <v>76</v>
      </c>
      <c r="F444" s="4" t="s">
        <v>44</v>
      </c>
      <c r="G444" s="4" t="s">
        <v>990</v>
      </c>
      <c r="H444" s="4" t="s">
        <v>992</v>
      </c>
      <c r="I444" s="4" t="s">
        <v>1010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1011</v>
      </c>
      <c r="B445" s="4" t="s">
        <v>41</v>
      </c>
      <c r="C445" s="4" t="s">
        <v>989</v>
      </c>
      <c r="D445" s="4" t="s">
        <v>49</v>
      </c>
      <c r="E445" s="4" t="s">
        <v>79</v>
      </c>
      <c r="F445" s="4" t="s">
        <v>44</v>
      </c>
      <c r="G445" s="4" t="s">
        <v>990</v>
      </c>
      <c r="H445" s="4" t="s">
        <v>992</v>
      </c>
      <c r="I445" s="4" t="s">
        <v>549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1012</v>
      </c>
      <c r="B446" s="4" t="s">
        <v>41</v>
      </c>
      <c r="C446" s="4" t="s">
        <v>989</v>
      </c>
      <c r="D446" s="4" t="s">
        <v>49</v>
      </c>
      <c r="E446" s="4" t="s">
        <v>82</v>
      </c>
      <c r="F446" s="4" t="s">
        <v>44</v>
      </c>
      <c r="G446" s="4" t="s">
        <v>990</v>
      </c>
      <c r="H446" s="4" t="s">
        <v>992</v>
      </c>
      <c r="I446" s="4" t="s">
        <v>1013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1014</v>
      </c>
      <c r="B447" s="4" t="s">
        <v>41</v>
      </c>
      <c r="C447" s="4" t="s">
        <v>989</v>
      </c>
      <c r="D447" s="4" t="s">
        <v>49</v>
      </c>
      <c r="E447" s="4" t="s">
        <v>85</v>
      </c>
      <c r="F447" s="4" t="s">
        <v>44</v>
      </c>
      <c r="G447" s="4" t="s">
        <v>990</v>
      </c>
      <c r="H447" s="4" t="s">
        <v>992</v>
      </c>
      <c r="I447" s="4" t="s">
        <v>1015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1016</v>
      </c>
      <c r="B448" s="4" t="s">
        <v>41</v>
      </c>
      <c r="C448" s="4" t="s">
        <v>989</v>
      </c>
      <c r="D448" s="4" t="s">
        <v>49</v>
      </c>
      <c r="E448" s="4" t="s">
        <v>88</v>
      </c>
      <c r="F448" s="4" t="s">
        <v>44</v>
      </c>
      <c r="G448" s="4" t="s">
        <v>990</v>
      </c>
      <c r="H448" s="4" t="s">
        <v>992</v>
      </c>
      <c r="I448" s="4" t="s">
        <v>1017</v>
      </c>
      <c r="J448" s="5">
        <v>1</v>
      </c>
      <c r="K448" s="5">
        <v>1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1018</v>
      </c>
      <c r="B449" s="4" t="s">
        <v>41</v>
      </c>
      <c r="C449" s="4" t="s">
        <v>989</v>
      </c>
      <c r="D449" s="4" t="s">
        <v>49</v>
      </c>
      <c r="E449" s="4" t="s">
        <v>91</v>
      </c>
      <c r="F449" s="4" t="s">
        <v>44</v>
      </c>
      <c r="G449" s="4" t="s">
        <v>990</v>
      </c>
      <c r="H449" s="4" t="s">
        <v>992</v>
      </c>
      <c r="I449" s="4" t="s">
        <v>1019</v>
      </c>
      <c r="J449" s="5">
        <v>1</v>
      </c>
      <c r="K449" s="5">
        <v>1</v>
      </c>
      <c r="L449" s="5">
        <v>0</v>
      </c>
      <c r="M449" s="5">
        <v>12</v>
      </c>
      <c r="N449" s="5">
        <v>0</v>
      </c>
      <c r="O449" s="5">
        <v>0</v>
      </c>
      <c r="P449" s="5">
        <v>0</v>
      </c>
      <c r="Q449" s="6">
        <v>2.4500000000000002</v>
      </c>
      <c r="R449" s="6">
        <v>0.25</v>
      </c>
      <c r="S449" s="6">
        <v>2.2000000000000002</v>
      </c>
      <c r="T449" s="5">
        <v>0</v>
      </c>
      <c r="U449" s="5">
        <v>0</v>
      </c>
      <c r="V449" s="5">
        <v>0</v>
      </c>
      <c r="W449" s="6">
        <v>0.83</v>
      </c>
      <c r="X449" s="6">
        <v>0.02</v>
      </c>
      <c r="Y449" s="5">
        <v>0</v>
      </c>
      <c r="Z449" s="6">
        <v>2.4500000000000002</v>
      </c>
      <c r="AA449" s="6">
        <v>0.25</v>
      </c>
      <c r="AB449" s="6">
        <v>2.2000000000000002</v>
      </c>
      <c r="AC449" s="5">
        <v>0</v>
      </c>
      <c r="AD449" s="6">
        <v>2.4500000000000002</v>
      </c>
      <c r="AE449" s="6">
        <v>0.25</v>
      </c>
      <c r="AF449" s="6">
        <v>2.2000000000000002</v>
      </c>
      <c r="AG449" s="5">
        <v>0</v>
      </c>
      <c r="AH449" s="6">
        <v>2.4500000000000002</v>
      </c>
      <c r="AI449" s="6">
        <v>0.25</v>
      </c>
      <c r="AJ449" s="6">
        <v>2.2000000000000002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1020</v>
      </c>
      <c r="B450" s="4" t="s">
        <v>41</v>
      </c>
      <c r="C450" s="4" t="s">
        <v>989</v>
      </c>
      <c r="D450" s="4" t="s">
        <v>49</v>
      </c>
      <c r="E450" s="4" t="s">
        <v>94</v>
      </c>
      <c r="F450" s="4" t="s">
        <v>44</v>
      </c>
      <c r="G450" s="4" t="s">
        <v>990</v>
      </c>
      <c r="H450" s="4" t="s">
        <v>992</v>
      </c>
      <c r="I450" s="4" t="s">
        <v>1021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1022</v>
      </c>
      <c r="B451" s="4" t="s">
        <v>41</v>
      </c>
      <c r="C451" s="4" t="s">
        <v>989</v>
      </c>
      <c r="D451" s="4" t="s">
        <v>49</v>
      </c>
      <c r="E451" s="4" t="s">
        <v>97</v>
      </c>
      <c r="F451" s="4" t="s">
        <v>44</v>
      </c>
      <c r="G451" s="4" t="s">
        <v>990</v>
      </c>
      <c r="H451" s="4" t="s">
        <v>992</v>
      </c>
      <c r="I451" s="4" t="s">
        <v>1023</v>
      </c>
      <c r="J451" s="5">
        <v>1</v>
      </c>
      <c r="K451" s="5">
        <v>1</v>
      </c>
      <c r="L451" s="5">
        <v>0</v>
      </c>
      <c r="M451" s="5">
        <v>19</v>
      </c>
      <c r="N451" s="5">
        <v>0</v>
      </c>
      <c r="O451" s="5">
        <v>0</v>
      </c>
      <c r="P451" s="5">
        <v>0</v>
      </c>
      <c r="Q451" s="6">
        <v>3.85</v>
      </c>
      <c r="R451" s="6">
        <v>0.39</v>
      </c>
      <c r="S451" s="6">
        <v>3.46</v>
      </c>
      <c r="T451" s="5">
        <v>0</v>
      </c>
      <c r="U451" s="5">
        <v>0</v>
      </c>
      <c r="V451" s="5">
        <v>0</v>
      </c>
      <c r="W451" s="6">
        <v>1.3</v>
      </c>
      <c r="X451" s="6">
        <v>0.03</v>
      </c>
      <c r="Y451" s="5">
        <v>0</v>
      </c>
      <c r="Z451" s="6">
        <v>3.85</v>
      </c>
      <c r="AA451" s="6">
        <v>0.39</v>
      </c>
      <c r="AB451" s="6">
        <v>3.46</v>
      </c>
      <c r="AC451" s="5">
        <v>0</v>
      </c>
      <c r="AD451" s="6">
        <v>3.85</v>
      </c>
      <c r="AE451" s="6">
        <v>0.39</v>
      </c>
      <c r="AF451" s="6">
        <v>3.46</v>
      </c>
      <c r="AG451" s="5">
        <v>0</v>
      </c>
      <c r="AH451" s="6">
        <v>3.85</v>
      </c>
      <c r="AI451" s="6">
        <v>0.39</v>
      </c>
      <c r="AJ451" s="6">
        <v>3.46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1024</v>
      </c>
      <c r="B452" s="4" t="s">
        <v>41</v>
      </c>
      <c r="C452" s="4" t="s">
        <v>989</v>
      </c>
      <c r="D452" s="4" t="s">
        <v>49</v>
      </c>
      <c r="E452" s="4" t="s">
        <v>100</v>
      </c>
      <c r="F452" s="4" t="s">
        <v>44</v>
      </c>
      <c r="G452" s="4" t="s">
        <v>990</v>
      </c>
      <c r="H452" s="4" t="s">
        <v>992</v>
      </c>
      <c r="I452" s="4" t="s">
        <v>1025</v>
      </c>
      <c r="J452" s="5">
        <v>1</v>
      </c>
      <c r="K452" s="5">
        <v>1</v>
      </c>
      <c r="L452" s="5">
        <v>0</v>
      </c>
      <c r="M452" s="5">
        <v>18</v>
      </c>
      <c r="N452" s="5">
        <v>0</v>
      </c>
      <c r="O452" s="5">
        <v>0</v>
      </c>
      <c r="P452" s="5">
        <v>0</v>
      </c>
      <c r="Q452" s="6">
        <v>3.5</v>
      </c>
      <c r="R452" s="6">
        <v>0.36</v>
      </c>
      <c r="S452" s="6">
        <v>3.14</v>
      </c>
      <c r="T452" s="5">
        <v>0</v>
      </c>
      <c r="U452" s="5">
        <v>0</v>
      </c>
      <c r="V452" s="5">
        <v>0</v>
      </c>
      <c r="W452" s="6">
        <v>1.18</v>
      </c>
      <c r="X452" s="6">
        <v>0.02</v>
      </c>
      <c r="Y452" s="5">
        <v>0</v>
      </c>
      <c r="Z452" s="6">
        <v>3.5</v>
      </c>
      <c r="AA452" s="6">
        <v>0.36</v>
      </c>
      <c r="AB452" s="6">
        <v>3.14</v>
      </c>
      <c r="AC452" s="5">
        <v>0</v>
      </c>
      <c r="AD452" s="6">
        <v>3.5</v>
      </c>
      <c r="AE452" s="6">
        <v>0.36</v>
      </c>
      <c r="AF452" s="6">
        <v>3.14</v>
      </c>
      <c r="AG452" s="5">
        <v>0</v>
      </c>
      <c r="AH452" s="6">
        <v>3.5</v>
      </c>
      <c r="AI452" s="6">
        <v>0.36</v>
      </c>
      <c r="AJ452" s="6">
        <v>3.14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1026</v>
      </c>
      <c r="B453" s="4" t="s">
        <v>41</v>
      </c>
      <c r="C453" s="4" t="s">
        <v>989</v>
      </c>
      <c r="D453" s="4" t="s">
        <v>49</v>
      </c>
      <c r="E453" s="4" t="s">
        <v>103</v>
      </c>
      <c r="F453" s="4" t="s">
        <v>44</v>
      </c>
      <c r="G453" s="4" t="s">
        <v>990</v>
      </c>
      <c r="H453" s="4" t="s">
        <v>992</v>
      </c>
      <c r="I453" s="4" t="s">
        <v>1027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1028</v>
      </c>
      <c r="B454" s="4" t="s">
        <v>41</v>
      </c>
      <c r="C454" s="4" t="s">
        <v>989</v>
      </c>
      <c r="D454" s="4" t="s">
        <v>49</v>
      </c>
      <c r="E454" s="4" t="s">
        <v>106</v>
      </c>
      <c r="F454" s="4" t="s">
        <v>44</v>
      </c>
      <c r="G454" s="4" t="s">
        <v>990</v>
      </c>
      <c r="H454" s="4" t="s">
        <v>992</v>
      </c>
      <c r="I454" s="4" t="s">
        <v>1029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1030</v>
      </c>
      <c r="B455" s="4" t="s">
        <v>41</v>
      </c>
      <c r="C455" s="4" t="s">
        <v>989</v>
      </c>
      <c r="D455" s="4" t="s">
        <v>49</v>
      </c>
      <c r="E455" s="4" t="s">
        <v>109</v>
      </c>
      <c r="F455" s="4" t="s">
        <v>44</v>
      </c>
      <c r="G455" s="4" t="s">
        <v>990</v>
      </c>
      <c r="H455" s="4" t="s">
        <v>992</v>
      </c>
      <c r="I455" s="4" t="s">
        <v>1031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1032</v>
      </c>
      <c r="B456" s="4" t="s">
        <v>41</v>
      </c>
      <c r="C456" s="4" t="s">
        <v>989</v>
      </c>
      <c r="D456" s="4" t="s">
        <v>49</v>
      </c>
      <c r="E456" s="4" t="s">
        <v>112</v>
      </c>
      <c r="F456" s="4" t="s">
        <v>44</v>
      </c>
      <c r="G456" s="4" t="s">
        <v>990</v>
      </c>
      <c r="H456" s="4" t="s">
        <v>992</v>
      </c>
      <c r="I456" s="4" t="s">
        <v>1033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1034</v>
      </c>
      <c r="B457" s="4" t="s">
        <v>41</v>
      </c>
      <c r="C457" s="4" t="s">
        <v>989</v>
      </c>
      <c r="D457" s="4" t="s">
        <v>49</v>
      </c>
      <c r="E457" s="4" t="s">
        <v>115</v>
      </c>
      <c r="F457" s="4" t="s">
        <v>44</v>
      </c>
      <c r="G457" s="4" t="s">
        <v>990</v>
      </c>
      <c r="H457" s="4" t="s">
        <v>992</v>
      </c>
      <c r="I457" s="4" t="s">
        <v>1035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1036</v>
      </c>
      <c r="B458" s="4" t="s">
        <v>41</v>
      </c>
      <c r="C458" s="4" t="s">
        <v>989</v>
      </c>
      <c r="D458" s="4" t="s">
        <v>49</v>
      </c>
      <c r="E458" s="4" t="s">
        <v>118</v>
      </c>
      <c r="F458" s="4" t="s">
        <v>44</v>
      </c>
      <c r="G458" s="4" t="s">
        <v>990</v>
      </c>
      <c r="H458" s="4" t="s">
        <v>992</v>
      </c>
      <c r="I458" s="4" t="s">
        <v>1037</v>
      </c>
      <c r="J458" s="5">
        <v>1</v>
      </c>
      <c r="K458" s="5">
        <v>1</v>
      </c>
      <c r="L458" s="5">
        <v>0</v>
      </c>
      <c r="M458" s="5">
        <v>40</v>
      </c>
      <c r="N458" s="5">
        <v>0</v>
      </c>
      <c r="O458" s="5">
        <v>0</v>
      </c>
      <c r="P458" s="5">
        <v>0</v>
      </c>
      <c r="Q458" s="6">
        <v>8.06</v>
      </c>
      <c r="R458" s="6">
        <v>0.82</v>
      </c>
      <c r="S458" s="6">
        <v>7.23</v>
      </c>
      <c r="T458" s="5">
        <v>0</v>
      </c>
      <c r="U458" s="5">
        <v>0</v>
      </c>
      <c r="V458" s="5">
        <v>0</v>
      </c>
      <c r="W458" s="6">
        <v>2.72</v>
      </c>
      <c r="X458" s="6">
        <v>0.06</v>
      </c>
      <c r="Y458" s="5">
        <v>0</v>
      </c>
      <c r="Z458" s="6">
        <v>8.06</v>
      </c>
      <c r="AA458" s="6">
        <v>0.82</v>
      </c>
      <c r="AB458" s="6">
        <v>7.23</v>
      </c>
      <c r="AC458" s="5">
        <v>0</v>
      </c>
      <c r="AD458" s="6">
        <v>8.06</v>
      </c>
      <c r="AE458" s="6">
        <v>0.82</v>
      </c>
      <c r="AF458" s="6">
        <v>7.23</v>
      </c>
      <c r="AG458" s="5">
        <v>0</v>
      </c>
      <c r="AH458" s="6">
        <v>8.06</v>
      </c>
      <c r="AI458" s="6">
        <v>0.82</v>
      </c>
      <c r="AJ458" s="6">
        <v>7.23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1038</v>
      </c>
      <c r="B459" s="4" t="s">
        <v>41</v>
      </c>
      <c r="C459" s="4" t="s">
        <v>989</v>
      </c>
      <c r="D459" s="4" t="s">
        <v>49</v>
      </c>
      <c r="E459" s="4" t="s">
        <v>121</v>
      </c>
      <c r="F459" s="4" t="s">
        <v>44</v>
      </c>
      <c r="G459" s="4" t="s">
        <v>990</v>
      </c>
      <c r="H459" s="4" t="s">
        <v>992</v>
      </c>
      <c r="I459" s="4" t="s">
        <v>1039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1040</v>
      </c>
      <c r="B460" s="4" t="s">
        <v>41</v>
      </c>
      <c r="C460" s="4" t="s">
        <v>989</v>
      </c>
      <c r="D460" s="4" t="s">
        <v>49</v>
      </c>
      <c r="E460" s="4" t="s">
        <v>124</v>
      </c>
      <c r="F460" s="4" t="s">
        <v>44</v>
      </c>
      <c r="G460" s="4" t="s">
        <v>990</v>
      </c>
      <c r="H460" s="4" t="s">
        <v>992</v>
      </c>
      <c r="I460" s="4" t="s">
        <v>1041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1042</v>
      </c>
      <c r="B461" s="4" t="s">
        <v>41</v>
      </c>
      <c r="C461" s="4" t="s">
        <v>989</v>
      </c>
      <c r="D461" s="4" t="s">
        <v>49</v>
      </c>
      <c r="E461" s="4" t="s">
        <v>127</v>
      </c>
      <c r="F461" s="4" t="s">
        <v>44</v>
      </c>
      <c r="G461" s="4" t="s">
        <v>990</v>
      </c>
      <c r="H461" s="4" t="s">
        <v>992</v>
      </c>
      <c r="I461" s="4" t="s">
        <v>1043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1044</v>
      </c>
      <c r="B462" s="4" t="s">
        <v>41</v>
      </c>
      <c r="C462" s="4" t="s">
        <v>989</v>
      </c>
      <c r="D462" s="4" t="s">
        <v>49</v>
      </c>
      <c r="E462" s="4" t="s">
        <v>130</v>
      </c>
      <c r="F462" s="4" t="s">
        <v>44</v>
      </c>
      <c r="G462" s="4" t="s">
        <v>990</v>
      </c>
      <c r="H462" s="4" t="s">
        <v>992</v>
      </c>
      <c r="I462" s="4" t="s">
        <v>1045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1046</v>
      </c>
      <c r="B463" s="4" t="s">
        <v>41</v>
      </c>
      <c r="C463" s="4" t="s">
        <v>989</v>
      </c>
      <c r="D463" s="4" t="s">
        <v>49</v>
      </c>
      <c r="E463" s="4" t="s">
        <v>133</v>
      </c>
      <c r="F463" s="4" t="s">
        <v>44</v>
      </c>
      <c r="G463" s="4" t="s">
        <v>990</v>
      </c>
      <c r="H463" s="4" t="s">
        <v>992</v>
      </c>
      <c r="I463" s="4" t="s">
        <v>1047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1048</v>
      </c>
      <c r="B464" s="4" t="s">
        <v>41</v>
      </c>
      <c r="C464" s="4" t="s">
        <v>989</v>
      </c>
      <c r="D464" s="4" t="s">
        <v>49</v>
      </c>
      <c r="E464" s="4" t="s">
        <v>136</v>
      </c>
      <c r="F464" s="4" t="s">
        <v>44</v>
      </c>
      <c r="G464" s="4" t="s">
        <v>990</v>
      </c>
      <c r="H464" s="4" t="s">
        <v>992</v>
      </c>
      <c r="I464" s="4" t="s">
        <v>1049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1050</v>
      </c>
      <c r="B465" s="4" t="s">
        <v>41</v>
      </c>
      <c r="C465" s="4" t="s">
        <v>989</v>
      </c>
      <c r="D465" s="4" t="s">
        <v>49</v>
      </c>
      <c r="E465" s="4" t="s">
        <v>139</v>
      </c>
      <c r="F465" s="4" t="s">
        <v>44</v>
      </c>
      <c r="G465" s="4" t="s">
        <v>990</v>
      </c>
      <c r="H465" s="4" t="s">
        <v>992</v>
      </c>
      <c r="I465" s="4" t="s">
        <v>1051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1052</v>
      </c>
      <c r="B466" s="4" t="s">
        <v>41</v>
      </c>
      <c r="C466" s="4" t="s">
        <v>989</v>
      </c>
      <c r="D466" s="4" t="s">
        <v>49</v>
      </c>
      <c r="E466" s="4" t="s">
        <v>142</v>
      </c>
      <c r="F466" s="4" t="s">
        <v>44</v>
      </c>
      <c r="G466" s="4" t="s">
        <v>990</v>
      </c>
      <c r="H466" s="4" t="s">
        <v>992</v>
      </c>
      <c r="I466" s="4" t="s">
        <v>1053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1054</v>
      </c>
      <c r="B467" s="4" t="s">
        <v>41</v>
      </c>
      <c r="C467" s="4" t="s">
        <v>989</v>
      </c>
      <c r="D467" s="4" t="s">
        <v>49</v>
      </c>
      <c r="E467" s="4" t="s">
        <v>145</v>
      </c>
      <c r="F467" s="4" t="s">
        <v>44</v>
      </c>
      <c r="G467" s="4" t="s">
        <v>990</v>
      </c>
      <c r="H467" s="4" t="s">
        <v>992</v>
      </c>
      <c r="I467" s="4" t="s">
        <v>1055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1056</v>
      </c>
      <c r="B468" s="4" t="s">
        <v>41</v>
      </c>
      <c r="C468" s="4" t="s">
        <v>989</v>
      </c>
      <c r="D468" s="4" t="s">
        <v>49</v>
      </c>
      <c r="E468" s="4" t="s">
        <v>148</v>
      </c>
      <c r="F468" s="4" t="s">
        <v>44</v>
      </c>
      <c r="G468" s="4" t="s">
        <v>990</v>
      </c>
      <c r="H468" s="4" t="s">
        <v>992</v>
      </c>
      <c r="I468" s="4" t="s">
        <v>1057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1058</v>
      </c>
      <c r="B469" s="4" t="s">
        <v>41</v>
      </c>
      <c r="C469" s="4" t="s">
        <v>989</v>
      </c>
      <c r="D469" s="4" t="s">
        <v>49</v>
      </c>
      <c r="E469" s="4" t="s">
        <v>151</v>
      </c>
      <c r="F469" s="4" t="s">
        <v>44</v>
      </c>
      <c r="G469" s="4" t="s">
        <v>990</v>
      </c>
      <c r="H469" s="4" t="s">
        <v>992</v>
      </c>
      <c r="I469" s="4" t="s">
        <v>1059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1060</v>
      </c>
      <c r="B470" s="4" t="s">
        <v>41</v>
      </c>
      <c r="C470" s="4" t="s">
        <v>989</v>
      </c>
      <c r="D470" s="4" t="s">
        <v>49</v>
      </c>
      <c r="E470" s="4" t="s">
        <v>154</v>
      </c>
      <c r="F470" s="4" t="s">
        <v>44</v>
      </c>
      <c r="G470" s="4" t="s">
        <v>990</v>
      </c>
      <c r="H470" s="4" t="s">
        <v>992</v>
      </c>
      <c r="I470" s="4" t="s">
        <v>1061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1062</v>
      </c>
      <c r="B471" s="4" t="s">
        <v>41</v>
      </c>
      <c r="C471" s="4" t="s">
        <v>989</v>
      </c>
      <c r="D471" s="4" t="s">
        <v>49</v>
      </c>
      <c r="E471" s="4" t="s">
        <v>157</v>
      </c>
      <c r="F471" s="4" t="s">
        <v>44</v>
      </c>
      <c r="G471" s="4" t="s">
        <v>990</v>
      </c>
      <c r="H471" s="4" t="s">
        <v>992</v>
      </c>
      <c r="I471" s="4" t="s">
        <v>1063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1064</v>
      </c>
      <c r="B472" s="4" t="s">
        <v>41</v>
      </c>
      <c r="C472" s="4" t="s">
        <v>989</v>
      </c>
      <c r="D472" s="4" t="s">
        <v>49</v>
      </c>
      <c r="E472" s="4" t="s">
        <v>160</v>
      </c>
      <c r="F472" s="4" t="s">
        <v>44</v>
      </c>
      <c r="G472" s="4" t="s">
        <v>990</v>
      </c>
      <c r="H472" s="4" t="s">
        <v>992</v>
      </c>
      <c r="I472" s="4" t="s">
        <v>1065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1066</v>
      </c>
      <c r="B473" s="4" t="s">
        <v>41</v>
      </c>
      <c r="C473" s="4" t="s">
        <v>989</v>
      </c>
      <c r="D473" s="4" t="s">
        <v>49</v>
      </c>
      <c r="E473" s="4" t="s">
        <v>163</v>
      </c>
      <c r="F473" s="4" t="s">
        <v>44</v>
      </c>
      <c r="G473" s="4" t="s">
        <v>990</v>
      </c>
      <c r="H473" s="4" t="s">
        <v>992</v>
      </c>
      <c r="I473" s="4" t="s">
        <v>1067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1068</v>
      </c>
      <c r="B474" s="4" t="s">
        <v>41</v>
      </c>
      <c r="C474" s="4" t="s">
        <v>989</v>
      </c>
      <c r="D474" s="4" t="s">
        <v>49</v>
      </c>
      <c r="E474" s="4" t="s">
        <v>166</v>
      </c>
      <c r="F474" s="4" t="s">
        <v>44</v>
      </c>
      <c r="G474" s="4" t="s">
        <v>990</v>
      </c>
      <c r="H474" s="4" t="s">
        <v>992</v>
      </c>
      <c r="I474" s="4" t="s">
        <v>1069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1070</v>
      </c>
      <c r="B475" s="4" t="s">
        <v>41</v>
      </c>
      <c r="C475" s="4" t="s">
        <v>989</v>
      </c>
      <c r="D475" s="4" t="s">
        <v>49</v>
      </c>
      <c r="E475" s="4" t="s">
        <v>169</v>
      </c>
      <c r="F475" s="4" t="s">
        <v>44</v>
      </c>
      <c r="G475" s="4" t="s">
        <v>990</v>
      </c>
      <c r="H475" s="4" t="s">
        <v>992</v>
      </c>
      <c r="I475" s="4" t="s">
        <v>1071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1072</v>
      </c>
      <c r="B476" s="4" t="s">
        <v>41</v>
      </c>
      <c r="C476" s="4" t="s">
        <v>989</v>
      </c>
      <c r="D476" s="4" t="s">
        <v>49</v>
      </c>
      <c r="E476" s="4" t="s">
        <v>172</v>
      </c>
      <c r="F476" s="4" t="s">
        <v>44</v>
      </c>
      <c r="G476" s="4" t="s">
        <v>990</v>
      </c>
      <c r="H476" s="4" t="s">
        <v>992</v>
      </c>
      <c r="I476" s="4" t="s">
        <v>1073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1074</v>
      </c>
      <c r="B477" s="4" t="s">
        <v>41</v>
      </c>
      <c r="C477" s="4" t="s">
        <v>989</v>
      </c>
      <c r="D477" s="4" t="s">
        <v>49</v>
      </c>
      <c r="E477" s="4" t="s">
        <v>175</v>
      </c>
      <c r="F477" s="4" t="s">
        <v>44</v>
      </c>
      <c r="G477" s="4" t="s">
        <v>990</v>
      </c>
      <c r="H477" s="4" t="s">
        <v>992</v>
      </c>
      <c r="I477" s="4" t="s">
        <v>1075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1076</v>
      </c>
      <c r="B478" s="4" t="s">
        <v>41</v>
      </c>
      <c r="C478" s="4" t="s">
        <v>989</v>
      </c>
      <c r="D478" s="4" t="s">
        <v>49</v>
      </c>
      <c r="E478" s="4" t="s">
        <v>178</v>
      </c>
      <c r="F478" s="4" t="s">
        <v>44</v>
      </c>
      <c r="G478" s="4" t="s">
        <v>990</v>
      </c>
      <c r="H478" s="4" t="s">
        <v>992</v>
      </c>
      <c r="I478" s="4" t="s">
        <v>1077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1078</v>
      </c>
      <c r="B479" s="4" t="s">
        <v>41</v>
      </c>
      <c r="C479" s="4" t="s">
        <v>989</v>
      </c>
      <c r="D479" s="4" t="s">
        <v>49</v>
      </c>
      <c r="E479" s="4" t="s">
        <v>181</v>
      </c>
      <c r="F479" s="4" t="s">
        <v>44</v>
      </c>
      <c r="G479" s="4" t="s">
        <v>990</v>
      </c>
      <c r="H479" s="4" t="s">
        <v>992</v>
      </c>
      <c r="I479" s="4" t="s">
        <v>1079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1080</v>
      </c>
      <c r="B480" s="4" t="s">
        <v>41</v>
      </c>
      <c r="C480" s="4" t="s">
        <v>989</v>
      </c>
      <c r="D480" s="4" t="s">
        <v>49</v>
      </c>
      <c r="E480" s="4" t="s">
        <v>184</v>
      </c>
      <c r="F480" s="4" t="s">
        <v>44</v>
      </c>
      <c r="G480" s="4" t="s">
        <v>990</v>
      </c>
      <c r="H480" s="4" t="s">
        <v>992</v>
      </c>
      <c r="I480" s="4" t="s">
        <v>1081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1082</v>
      </c>
      <c r="B481" s="4" t="s">
        <v>41</v>
      </c>
      <c r="C481" s="4" t="s">
        <v>989</v>
      </c>
      <c r="D481" s="4" t="s">
        <v>49</v>
      </c>
      <c r="E481" s="4" t="s">
        <v>187</v>
      </c>
      <c r="F481" s="4" t="s">
        <v>44</v>
      </c>
      <c r="G481" s="4" t="s">
        <v>990</v>
      </c>
      <c r="H481" s="4" t="s">
        <v>992</v>
      </c>
      <c r="I481" s="4" t="s">
        <v>1083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1084</v>
      </c>
      <c r="B482" s="4" t="s">
        <v>41</v>
      </c>
      <c r="C482" s="4" t="s">
        <v>989</v>
      </c>
      <c r="D482" s="4" t="s">
        <v>49</v>
      </c>
      <c r="E482" s="4" t="s">
        <v>190</v>
      </c>
      <c r="F482" s="4" t="s">
        <v>44</v>
      </c>
      <c r="G482" s="4" t="s">
        <v>990</v>
      </c>
      <c r="H482" s="4" t="s">
        <v>992</v>
      </c>
      <c r="I482" s="4" t="s">
        <v>1085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1086</v>
      </c>
      <c r="B483" s="4" t="s">
        <v>41</v>
      </c>
      <c r="C483" s="4" t="s">
        <v>989</v>
      </c>
      <c r="D483" s="4" t="s">
        <v>49</v>
      </c>
      <c r="E483" s="4" t="s">
        <v>193</v>
      </c>
      <c r="F483" s="4" t="s">
        <v>44</v>
      </c>
      <c r="G483" s="4" t="s">
        <v>990</v>
      </c>
      <c r="H483" s="4" t="s">
        <v>992</v>
      </c>
      <c r="I483" s="4" t="s">
        <v>696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1087</v>
      </c>
      <c r="B484" s="4" t="s">
        <v>41</v>
      </c>
      <c r="C484" s="4" t="s">
        <v>989</v>
      </c>
      <c r="D484" s="4" t="s">
        <v>49</v>
      </c>
      <c r="E484" s="4" t="s">
        <v>196</v>
      </c>
      <c r="F484" s="4" t="s">
        <v>44</v>
      </c>
      <c r="G484" s="4" t="s">
        <v>990</v>
      </c>
      <c r="H484" s="4" t="s">
        <v>992</v>
      </c>
      <c r="I484" s="4" t="s">
        <v>1088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1089</v>
      </c>
      <c r="B485" s="4" t="s">
        <v>41</v>
      </c>
      <c r="C485" s="4" t="s">
        <v>989</v>
      </c>
      <c r="D485" s="4" t="s">
        <v>49</v>
      </c>
      <c r="E485" s="4" t="s">
        <v>199</v>
      </c>
      <c r="F485" s="4" t="s">
        <v>44</v>
      </c>
      <c r="G485" s="4" t="s">
        <v>990</v>
      </c>
      <c r="H485" s="4" t="s">
        <v>992</v>
      </c>
      <c r="I485" s="4" t="s">
        <v>1090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1091</v>
      </c>
      <c r="B486" s="4" t="s">
        <v>41</v>
      </c>
      <c r="C486" s="4" t="s">
        <v>989</v>
      </c>
      <c r="D486" s="4" t="s">
        <v>49</v>
      </c>
      <c r="E486" s="4" t="s">
        <v>202</v>
      </c>
      <c r="F486" s="4" t="s">
        <v>44</v>
      </c>
      <c r="G486" s="4" t="s">
        <v>990</v>
      </c>
      <c r="H486" s="4" t="s">
        <v>992</v>
      </c>
      <c r="I486" s="4" t="s">
        <v>1092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1093</v>
      </c>
      <c r="B487" s="4" t="s">
        <v>41</v>
      </c>
      <c r="C487" s="4" t="s">
        <v>989</v>
      </c>
      <c r="D487" s="4" t="s">
        <v>49</v>
      </c>
      <c r="E487" s="4" t="s">
        <v>205</v>
      </c>
      <c r="F487" s="4" t="s">
        <v>44</v>
      </c>
      <c r="G487" s="4" t="s">
        <v>990</v>
      </c>
      <c r="H487" s="4" t="s">
        <v>992</v>
      </c>
      <c r="I487" s="4" t="s">
        <v>1094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1095</v>
      </c>
      <c r="B488" s="4" t="s">
        <v>41</v>
      </c>
      <c r="C488" s="4" t="s">
        <v>989</v>
      </c>
      <c r="D488" s="4" t="s">
        <v>49</v>
      </c>
      <c r="E488" s="4" t="s">
        <v>208</v>
      </c>
      <c r="F488" s="4" t="s">
        <v>44</v>
      </c>
      <c r="G488" s="4" t="s">
        <v>990</v>
      </c>
      <c r="H488" s="4" t="s">
        <v>992</v>
      </c>
      <c r="I488" s="4" t="s">
        <v>1096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1097</v>
      </c>
      <c r="B489" s="4" t="s">
        <v>41</v>
      </c>
      <c r="C489" s="4" t="s">
        <v>989</v>
      </c>
      <c r="D489" s="4" t="s">
        <v>49</v>
      </c>
      <c r="E489" s="4" t="s">
        <v>211</v>
      </c>
      <c r="F489" s="4" t="s">
        <v>44</v>
      </c>
      <c r="G489" s="4" t="s">
        <v>990</v>
      </c>
      <c r="H489" s="4" t="s">
        <v>992</v>
      </c>
      <c r="I489" s="4" t="s">
        <v>1098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1099</v>
      </c>
      <c r="B490" s="4" t="s">
        <v>41</v>
      </c>
      <c r="C490" s="4" t="s">
        <v>989</v>
      </c>
      <c r="D490" s="4" t="s">
        <v>49</v>
      </c>
      <c r="E490" s="4" t="s">
        <v>214</v>
      </c>
      <c r="F490" s="4" t="s">
        <v>44</v>
      </c>
      <c r="G490" s="4" t="s">
        <v>990</v>
      </c>
      <c r="H490" s="4" t="s">
        <v>992</v>
      </c>
      <c r="I490" s="4" t="s">
        <v>1100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1101</v>
      </c>
      <c r="B491" s="4" t="s">
        <v>41</v>
      </c>
      <c r="C491" s="4" t="s">
        <v>989</v>
      </c>
      <c r="D491" s="4" t="s">
        <v>49</v>
      </c>
      <c r="E491" s="4" t="s">
        <v>626</v>
      </c>
      <c r="F491" s="4" t="s">
        <v>44</v>
      </c>
      <c r="G491" s="4" t="s">
        <v>990</v>
      </c>
      <c r="H491" s="4" t="s">
        <v>992</v>
      </c>
      <c r="I491" s="4" t="s">
        <v>1102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1103</v>
      </c>
      <c r="B492" s="4" t="s">
        <v>41</v>
      </c>
      <c r="C492" s="4" t="s">
        <v>989</v>
      </c>
      <c r="D492" s="4" t="s">
        <v>49</v>
      </c>
      <c r="E492" s="4" t="s">
        <v>629</v>
      </c>
      <c r="F492" s="4" t="s">
        <v>44</v>
      </c>
      <c r="G492" s="4" t="s">
        <v>990</v>
      </c>
      <c r="H492" s="4" t="s">
        <v>992</v>
      </c>
      <c r="I492" s="4" t="s">
        <v>1104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1105</v>
      </c>
      <c r="B493" s="4" t="s">
        <v>41</v>
      </c>
      <c r="C493" s="4" t="s">
        <v>989</v>
      </c>
      <c r="D493" s="4" t="s">
        <v>49</v>
      </c>
      <c r="E493" s="4" t="s">
        <v>632</v>
      </c>
      <c r="F493" s="4" t="s">
        <v>44</v>
      </c>
      <c r="G493" s="4" t="s">
        <v>990</v>
      </c>
      <c r="H493" s="4" t="s">
        <v>992</v>
      </c>
      <c r="I493" s="4" t="s">
        <v>1106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1107</v>
      </c>
      <c r="B494" s="4" t="s">
        <v>41</v>
      </c>
      <c r="C494" s="4" t="s">
        <v>989</v>
      </c>
      <c r="D494" s="4" t="s">
        <v>49</v>
      </c>
      <c r="E494" s="4" t="s">
        <v>635</v>
      </c>
      <c r="F494" s="4" t="s">
        <v>44</v>
      </c>
      <c r="G494" s="4" t="s">
        <v>990</v>
      </c>
      <c r="H494" s="4" t="s">
        <v>992</v>
      </c>
      <c r="I494" s="4" t="s">
        <v>1108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1109</v>
      </c>
      <c r="B495" s="4" t="s">
        <v>41</v>
      </c>
      <c r="C495" s="4" t="s">
        <v>989</v>
      </c>
      <c r="D495" s="4" t="s">
        <v>49</v>
      </c>
      <c r="E495" s="4" t="s">
        <v>638</v>
      </c>
      <c r="F495" s="4" t="s">
        <v>44</v>
      </c>
      <c r="G495" s="4" t="s">
        <v>990</v>
      </c>
      <c r="H495" s="4" t="s">
        <v>992</v>
      </c>
      <c r="I495" s="4" t="s">
        <v>1110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1111</v>
      </c>
      <c r="B496" s="4" t="s">
        <v>41</v>
      </c>
      <c r="C496" s="4" t="s">
        <v>989</v>
      </c>
      <c r="D496" s="4" t="s">
        <v>49</v>
      </c>
      <c r="E496" s="4" t="s">
        <v>641</v>
      </c>
      <c r="F496" s="4" t="s">
        <v>44</v>
      </c>
      <c r="G496" s="4" t="s">
        <v>990</v>
      </c>
      <c r="H496" s="4" t="s">
        <v>992</v>
      </c>
      <c r="I496" s="4" t="s">
        <v>1112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1113</v>
      </c>
      <c r="B497" s="4" t="s">
        <v>41</v>
      </c>
      <c r="C497" s="4" t="s">
        <v>989</v>
      </c>
      <c r="D497" s="4" t="s">
        <v>49</v>
      </c>
      <c r="E497" s="4" t="s">
        <v>644</v>
      </c>
      <c r="F497" s="4" t="s">
        <v>44</v>
      </c>
      <c r="G497" s="4" t="s">
        <v>990</v>
      </c>
      <c r="H497" s="4" t="s">
        <v>992</v>
      </c>
      <c r="I497" s="4" t="s">
        <v>1114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1115</v>
      </c>
      <c r="B498" s="4" t="s">
        <v>41</v>
      </c>
      <c r="C498" s="4" t="s">
        <v>989</v>
      </c>
      <c r="D498" s="4" t="s">
        <v>49</v>
      </c>
      <c r="E498" s="4" t="s">
        <v>647</v>
      </c>
      <c r="F498" s="4" t="s">
        <v>44</v>
      </c>
      <c r="G498" s="4" t="s">
        <v>990</v>
      </c>
      <c r="H498" s="4" t="s">
        <v>992</v>
      </c>
      <c r="I498" s="4" t="s">
        <v>1116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1117</v>
      </c>
      <c r="B499" s="4" t="s">
        <v>41</v>
      </c>
      <c r="C499" s="4" t="s">
        <v>989</v>
      </c>
      <c r="D499" s="4" t="s">
        <v>49</v>
      </c>
      <c r="E499" s="4" t="s">
        <v>650</v>
      </c>
      <c r="F499" s="4" t="s">
        <v>44</v>
      </c>
      <c r="G499" s="4" t="s">
        <v>990</v>
      </c>
      <c r="H499" s="4" t="s">
        <v>992</v>
      </c>
      <c r="I499" s="4" t="s">
        <v>1118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1119</v>
      </c>
      <c r="B500" s="4" t="s">
        <v>41</v>
      </c>
      <c r="C500" s="4" t="s">
        <v>989</v>
      </c>
      <c r="D500" s="4" t="s">
        <v>49</v>
      </c>
      <c r="E500" s="4" t="s">
        <v>1120</v>
      </c>
      <c r="F500" s="4" t="s">
        <v>44</v>
      </c>
      <c r="G500" s="4" t="s">
        <v>990</v>
      </c>
      <c r="H500" s="4" t="s">
        <v>992</v>
      </c>
      <c r="I500" s="4" t="s">
        <v>1121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1122</v>
      </c>
      <c r="B501" s="4" t="s">
        <v>41</v>
      </c>
      <c r="C501" s="4" t="s">
        <v>989</v>
      </c>
      <c r="D501" s="4" t="s">
        <v>217</v>
      </c>
      <c r="E501" s="4" t="s">
        <v>42</v>
      </c>
      <c r="F501" s="4" t="s">
        <v>44</v>
      </c>
      <c r="G501" s="4" t="s">
        <v>990</v>
      </c>
      <c r="H501" s="4" t="s">
        <v>1123</v>
      </c>
      <c r="I501" s="4"/>
      <c r="J501" s="5">
        <v>1</v>
      </c>
      <c r="K501" s="5">
        <v>1</v>
      </c>
      <c r="L501" s="5">
        <v>0</v>
      </c>
      <c r="M501" s="5">
        <v>5</v>
      </c>
      <c r="N501" s="5">
        <v>0</v>
      </c>
      <c r="O501" s="5">
        <v>0</v>
      </c>
      <c r="P501" s="5">
        <v>0</v>
      </c>
      <c r="Q501" s="6">
        <v>1.05</v>
      </c>
      <c r="R501" s="6">
        <v>0.11</v>
      </c>
      <c r="S501" s="6">
        <v>0.94</v>
      </c>
      <c r="T501" s="5">
        <v>0</v>
      </c>
      <c r="U501" s="5">
        <v>0</v>
      </c>
      <c r="V501" s="5">
        <v>0</v>
      </c>
      <c r="W501" s="6">
        <v>0.36</v>
      </c>
      <c r="X501" s="6">
        <v>0.01</v>
      </c>
      <c r="Y501" s="5">
        <v>0</v>
      </c>
      <c r="Z501" s="6">
        <v>1.05</v>
      </c>
      <c r="AA501" s="6">
        <v>0.11</v>
      </c>
      <c r="AB501" s="6">
        <v>0.94</v>
      </c>
      <c r="AC501" s="5">
        <v>0</v>
      </c>
      <c r="AD501" s="6">
        <v>1.05</v>
      </c>
      <c r="AE501" s="6">
        <v>0.11</v>
      </c>
      <c r="AF501" s="6">
        <v>0.94</v>
      </c>
      <c r="AG501" s="5">
        <v>0</v>
      </c>
      <c r="AH501" s="6">
        <v>1.05</v>
      </c>
      <c r="AI501" s="6">
        <v>0.11</v>
      </c>
      <c r="AJ501" s="6">
        <v>0.94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1124</v>
      </c>
      <c r="B502" s="4" t="s">
        <v>41</v>
      </c>
      <c r="C502" s="4" t="s">
        <v>989</v>
      </c>
      <c r="D502" s="4" t="s">
        <v>217</v>
      </c>
      <c r="E502" s="4" t="s">
        <v>52</v>
      </c>
      <c r="F502" s="4" t="s">
        <v>44</v>
      </c>
      <c r="G502" s="4" t="s">
        <v>990</v>
      </c>
      <c r="H502" s="4" t="s">
        <v>1123</v>
      </c>
      <c r="I502" s="4" t="s">
        <v>1125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1126</v>
      </c>
      <c r="B503" s="4" t="s">
        <v>41</v>
      </c>
      <c r="C503" s="4" t="s">
        <v>989</v>
      </c>
      <c r="D503" s="4" t="s">
        <v>217</v>
      </c>
      <c r="E503" s="4" t="s">
        <v>55</v>
      </c>
      <c r="F503" s="4" t="s">
        <v>44</v>
      </c>
      <c r="G503" s="4" t="s">
        <v>990</v>
      </c>
      <c r="H503" s="4" t="s">
        <v>1123</v>
      </c>
      <c r="I503" s="4" t="s">
        <v>1127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1128</v>
      </c>
      <c r="B504" s="4" t="s">
        <v>41</v>
      </c>
      <c r="C504" s="4" t="s">
        <v>989</v>
      </c>
      <c r="D504" s="4" t="s">
        <v>217</v>
      </c>
      <c r="E504" s="4" t="s">
        <v>58</v>
      </c>
      <c r="F504" s="4" t="s">
        <v>44</v>
      </c>
      <c r="G504" s="4" t="s">
        <v>990</v>
      </c>
      <c r="H504" s="4" t="s">
        <v>1123</v>
      </c>
      <c r="I504" s="4" t="s">
        <v>1129</v>
      </c>
      <c r="J504" s="5">
        <v>1</v>
      </c>
      <c r="K504" s="5">
        <v>1</v>
      </c>
      <c r="L504" s="5">
        <v>0</v>
      </c>
      <c r="M504" s="5">
        <v>5</v>
      </c>
      <c r="N504" s="5">
        <v>0</v>
      </c>
      <c r="O504" s="5">
        <v>0</v>
      </c>
      <c r="P504" s="5">
        <v>0</v>
      </c>
      <c r="Q504" s="6">
        <v>1.05</v>
      </c>
      <c r="R504" s="6">
        <v>0.11</v>
      </c>
      <c r="S504" s="6">
        <v>0.94</v>
      </c>
      <c r="T504" s="5">
        <v>0</v>
      </c>
      <c r="U504" s="5">
        <v>0</v>
      </c>
      <c r="V504" s="5">
        <v>0</v>
      </c>
      <c r="W504" s="6">
        <v>0.36</v>
      </c>
      <c r="X504" s="6">
        <v>0.01</v>
      </c>
      <c r="Y504" s="5">
        <v>0</v>
      </c>
      <c r="Z504" s="6">
        <v>1.05</v>
      </c>
      <c r="AA504" s="6">
        <v>0.11</v>
      </c>
      <c r="AB504" s="6">
        <v>0.94</v>
      </c>
      <c r="AC504" s="5">
        <v>0</v>
      </c>
      <c r="AD504" s="6">
        <v>1.05</v>
      </c>
      <c r="AE504" s="6">
        <v>0.11</v>
      </c>
      <c r="AF504" s="6">
        <v>0.94</v>
      </c>
      <c r="AG504" s="5">
        <v>0</v>
      </c>
      <c r="AH504" s="6">
        <v>1.05</v>
      </c>
      <c r="AI504" s="6">
        <v>0.11</v>
      </c>
      <c r="AJ504" s="6">
        <v>0.94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1130</v>
      </c>
      <c r="B505" s="4" t="s">
        <v>41</v>
      </c>
      <c r="C505" s="4" t="s">
        <v>989</v>
      </c>
      <c r="D505" s="4" t="s">
        <v>278</v>
      </c>
      <c r="E505" s="4" t="s">
        <v>42</v>
      </c>
      <c r="F505" s="4" t="s">
        <v>44</v>
      </c>
      <c r="G505" s="4" t="s">
        <v>990</v>
      </c>
      <c r="H505" s="4" t="s">
        <v>1131</v>
      </c>
      <c r="I505" s="4"/>
      <c r="J505" s="5">
        <v>1</v>
      </c>
      <c r="K505" s="5">
        <v>0</v>
      </c>
      <c r="L505" s="5">
        <v>0</v>
      </c>
      <c r="M505" s="5">
        <v>80</v>
      </c>
      <c r="N505" s="5">
        <v>0</v>
      </c>
      <c r="O505" s="5">
        <v>0</v>
      </c>
      <c r="P505" s="5">
        <v>0</v>
      </c>
      <c r="Q505" s="6">
        <v>14.4</v>
      </c>
      <c r="R505" s="6">
        <v>1.34</v>
      </c>
      <c r="S505" s="6">
        <v>13.05</v>
      </c>
      <c r="T505" s="5">
        <v>0</v>
      </c>
      <c r="U505" s="5">
        <v>0</v>
      </c>
      <c r="V505" s="5">
        <v>0</v>
      </c>
      <c r="W505" s="6">
        <v>5.5</v>
      </c>
      <c r="X505" s="6">
        <v>5.07</v>
      </c>
      <c r="Y505" s="5">
        <v>0</v>
      </c>
      <c r="Z505" s="6">
        <v>14.4</v>
      </c>
      <c r="AA505" s="6">
        <v>1.34</v>
      </c>
      <c r="AB505" s="6">
        <v>13.05</v>
      </c>
      <c r="AC505" s="5">
        <v>0</v>
      </c>
      <c r="AD505" s="6">
        <v>14.4</v>
      </c>
      <c r="AE505" s="6">
        <v>1.34</v>
      </c>
      <c r="AF505" s="6">
        <v>13.05</v>
      </c>
      <c r="AG505" s="5">
        <v>0</v>
      </c>
      <c r="AH505" s="6">
        <v>14.4</v>
      </c>
      <c r="AI505" s="6">
        <v>1.34</v>
      </c>
      <c r="AJ505" s="6">
        <v>13.05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1132</v>
      </c>
      <c r="B506" s="4" t="s">
        <v>41</v>
      </c>
      <c r="C506" s="4" t="s">
        <v>989</v>
      </c>
      <c r="D506" s="4" t="s">
        <v>278</v>
      </c>
      <c r="E506" s="4" t="s">
        <v>52</v>
      </c>
      <c r="F506" s="4" t="s">
        <v>44</v>
      </c>
      <c r="G506" s="4" t="s">
        <v>990</v>
      </c>
      <c r="H506" s="4" t="s">
        <v>1131</v>
      </c>
      <c r="I506" s="4" t="s">
        <v>1133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1134</v>
      </c>
      <c r="B507" s="4" t="s">
        <v>41</v>
      </c>
      <c r="C507" s="4" t="s">
        <v>989</v>
      </c>
      <c r="D507" s="4" t="s">
        <v>278</v>
      </c>
      <c r="E507" s="4" t="s">
        <v>55</v>
      </c>
      <c r="F507" s="4" t="s">
        <v>44</v>
      </c>
      <c r="G507" s="4" t="s">
        <v>990</v>
      </c>
      <c r="H507" s="4" t="s">
        <v>1131</v>
      </c>
      <c r="I507" s="4" t="s">
        <v>990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1135</v>
      </c>
      <c r="B508" s="4" t="s">
        <v>41</v>
      </c>
      <c r="C508" s="4" t="s">
        <v>989</v>
      </c>
      <c r="D508" s="4" t="s">
        <v>278</v>
      </c>
      <c r="E508" s="4" t="s">
        <v>58</v>
      </c>
      <c r="F508" s="4" t="s">
        <v>44</v>
      </c>
      <c r="G508" s="4" t="s">
        <v>990</v>
      </c>
      <c r="H508" s="4" t="s">
        <v>1131</v>
      </c>
      <c r="I508" s="4" t="s">
        <v>1136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1137</v>
      </c>
      <c r="B509" s="4" t="s">
        <v>41</v>
      </c>
      <c r="C509" s="4" t="s">
        <v>989</v>
      </c>
      <c r="D509" s="4" t="s">
        <v>278</v>
      </c>
      <c r="E509" s="4" t="s">
        <v>61</v>
      </c>
      <c r="F509" s="4" t="s">
        <v>44</v>
      </c>
      <c r="G509" s="4" t="s">
        <v>990</v>
      </c>
      <c r="H509" s="4" t="s">
        <v>1131</v>
      </c>
      <c r="I509" s="4" t="s">
        <v>1138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1139</v>
      </c>
      <c r="B510" s="4" t="s">
        <v>41</v>
      </c>
      <c r="C510" s="4" t="s">
        <v>989</v>
      </c>
      <c r="D510" s="4" t="s">
        <v>278</v>
      </c>
      <c r="E510" s="4" t="s">
        <v>64</v>
      </c>
      <c r="F510" s="4" t="s">
        <v>44</v>
      </c>
      <c r="G510" s="4" t="s">
        <v>990</v>
      </c>
      <c r="H510" s="4" t="s">
        <v>1131</v>
      </c>
      <c r="I510" s="4" t="s">
        <v>1140</v>
      </c>
      <c r="J510" s="5">
        <v>1</v>
      </c>
      <c r="K510" s="5">
        <v>0</v>
      </c>
      <c r="L510" s="5">
        <v>0</v>
      </c>
      <c r="M510" s="5">
        <v>29</v>
      </c>
      <c r="N510" s="5">
        <v>0</v>
      </c>
      <c r="O510" s="5">
        <v>0</v>
      </c>
      <c r="P510" s="5">
        <v>0</v>
      </c>
      <c r="Q510" s="6">
        <v>5.14</v>
      </c>
      <c r="R510" s="6">
        <v>0.48</v>
      </c>
      <c r="S510" s="6">
        <v>4.66</v>
      </c>
      <c r="T510" s="5">
        <v>0</v>
      </c>
      <c r="U510" s="5">
        <v>0</v>
      </c>
      <c r="V510" s="5">
        <v>0</v>
      </c>
      <c r="W510" s="6">
        <v>1.96</v>
      </c>
      <c r="X510" s="6">
        <v>1.81</v>
      </c>
      <c r="Y510" s="5">
        <v>0</v>
      </c>
      <c r="Z510" s="6">
        <v>5.14</v>
      </c>
      <c r="AA510" s="6">
        <v>0.48</v>
      </c>
      <c r="AB510" s="6">
        <v>4.66</v>
      </c>
      <c r="AC510" s="5">
        <v>0</v>
      </c>
      <c r="AD510" s="6">
        <v>5.14</v>
      </c>
      <c r="AE510" s="6">
        <v>0.48</v>
      </c>
      <c r="AF510" s="6">
        <v>4.66</v>
      </c>
      <c r="AG510" s="5">
        <v>0</v>
      </c>
      <c r="AH510" s="6">
        <v>5.14</v>
      </c>
      <c r="AI510" s="6">
        <v>0.48</v>
      </c>
      <c r="AJ510" s="6">
        <v>4.66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1141</v>
      </c>
      <c r="B511" s="4" t="s">
        <v>41</v>
      </c>
      <c r="C511" s="4" t="s">
        <v>989</v>
      </c>
      <c r="D511" s="4" t="s">
        <v>278</v>
      </c>
      <c r="E511" s="4" t="s">
        <v>67</v>
      </c>
      <c r="F511" s="4" t="s">
        <v>44</v>
      </c>
      <c r="G511" s="4" t="s">
        <v>990</v>
      </c>
      <c r="H511" s="4" t="s">
        <v>1131</v>
      </c>
      <c r="I511" s="4" t="s">
        <v>1142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1143</v>
      </c>
      <c r="B512" s="4" t="s">
        <v>41</v>
      </c>
      <c r="C512" s="4" t="s">
        <v>989</v>
      </c>
      <c r="D512" s="4" t="s">
        <v>278</v>
      </c>
      <c r="E512" s="4" t="s">
        <v>70</v>
      </c>
      <c r="F512" s="4" t="s">
        <v>44</v>
      </c>
      <c r="G512" s="4" t="s">
        <v>990</v>
      </c>
      <c r="H512" s="4" t="s">
        <v>1131</v>
      </c>
      <c r="I512" s="4" t="s">
        <v>1144</v>
      </c>
      <c r="J512" s="5">
        <v>1</v>
      </c>
      <c r="K512" s="5">
        <v>0</v>
      </c>
      <c r="L512" s="5">
        <v>0</v>
      </c>
      <c r="M512" s="5">
        <v>51</v>
      </c>
      <c r="N512" s="5">
        <v>0</v>
      </c>
      <c r="O512" s="5">
        <v>0</v>
      </c>
      <c r="P512" s="5">
        <v>0</v>
      </c>
      <c r="Q512" s="6">
        <v>9.25</v>
      </c>
      <c r="R512" s="6">
        <v>0.86</v>
      </c>
      <c r="S512" s="6">
        <v>8.39</v>
      </c>
      <c r="T512" s="5">
        <v>0</v>
      </c>
      <c r="U512" s="5">
        <v>0</v>
      </c>
      <c r="V512" s="5">
        <v>0</v>
      </c>
      <c r="W512" s="6">
        <v>3.53</v>
      </c>
      <c r="X512" s="6">
        <v>3.26</v>
      </c>
      <c r="Y512" s="5">
        <v>0</v>
      </c>
      <c r="Z512" s="6">
        <v>9.25</v>
      </c>
      <c r="AA512" s="6">
        <v>0.86</v>
      </c>
      <c r="AB512" s="6">
        <v>8.39</v>
      </c>
      <c r="AC512" s="5">
        <v>0</v>
      </c>
      <c r="AD512" s="6">
        <v>9.25</v>
      </c>
      <c r="AE512" s="6">
        <v>0.86</v>
      </c>
      <c r="AF512" s="6">
        <v>8.39</v>
      </c>
      <c r="AG512" s="5">
        <v>0</v>
      </c>
      <c r="AH512" s="6">
        <v>9.25</v>
      </c>
      <c r="AI512" s="6">
        <v>0.86</v>
      </c>
      <c r="AJ512" s="6">
        <v>8.39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1145</v>
      </c>
      <c r="B513" s="4" t="s">
        <v>41</v>
      </c>
      <c r="C513" s="4" t="s">
        <v>989</v>
      </c>
      <c r="D513" s="4" t="s">
        <v>317</v>
      </c>
      <c r="E513" s="4" t="s">
        <v>42</v>
      </c>
      <c r="F513" s="4" t="s">
        <v>44</v>
      </c>
      <c r="G513" s="4" t="s">
        <v>990</v>
      </c>
      <c r="H513" s="4" t="s">
        <v>1146</v>
      </c>
      <c r="I513" s="4"/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1147</v>
      </c>
      <c r="B514" s="4" t="s">
        <v>41</v>
      </c>
      <c r="C514" s="4" t="s">
        <v>989</v>
      </c>
      <c r="D514" s="4" t="s">
        <v>317</v>
      </c>
      <c r="E514" s="4" t="s">
        <v>52</v>
      </c>
      <c r="F514" s="4" t="s">
        <v>44</v>
      </c>
      <c r="G514" s="4" t="s">
        <v>990</v>
      </c>
      <c r="H514" s="4" t="s">
        <v>1146</v>
      </c>
      <c r="I514" s="4" t="s">
        <v>1148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1149</v>
      </c>
      <c r="B515" s="4" t="s">
        <v>41</v>
      </c>
      <c r="C515" s="4" t="s">
        <v>1150</v>
      </c>
      <c r="D515" s="4" t="s">
        <v>43</v>
      </c>
      <c r="E515" s="4" t="s">
        <v>42</v>
      </c>
      <c r="F515" s="4" t="s">
        <v>44</v>
      </c>
      <c r="G515" s="4" t="s">
        <v>1151</v>
      </c>
      <c r="H515" s="4"/>
      <c r="I515" s="4"/>
      <c r="J515" s="5">
        <v>3</v>
      </c>
      <c r="K515" s="5">
        <v>0</v>
      </c>
      <c r="L515" s="5">
        <v>0</v>
      </c>
      <c r="M515" s="5">
        <v>233</v>
      </c>
      <c r="N515" s="5">
        <v>1</v>
      </c>
      <c r="O515" s="5">
        <v>22</v>
      </c>
      <c r="P515" s="5">
        <v>4</v>
      </c>
      <c r="Q515" s="6">
        <v>42.44</v>
      </c>
      <c r="R515" s="6">
        <v>25.97</v>
      </c>
      <c r="S515" s="6">
        <v>16.47</v>
      </c>
      <c r="T515" s="5">
        <v>0</v>
      </c>
      <c r="U515" s="5">
        <v>0</v>
      </c>
      <c r="V515" s="5">
        <v>0</v>
      </c>
      <c r="W515" s="6">
        <v>16.829999999999998</v>
      </c>
      <c r="X515" s="6">
        <v>13.4</v>
      </c>
      <c r="Y515" s="5">
        <v>0</v>
      </c>
      <c r="Z515" s="6">
        <v>42.44</v>
      </c>
      <c r="AA515" s="6">
        <v>25.97</v>
      </c>
      <c r="AB515" s="6">
        <v>16.47</v>
      </c>
      <c r="AC515" s="5">
        <v>0</v>
      </c>
      <c r="AD515" s="6">
        <v>42.44</v>
      </c>
      <c r="AE515" s="6">
        <v>25.97</v>
      </c>
      <c r="AF515" s="6">
        <v>16.47</v>
      </c>
      <c r="AG515" s="5">
        <v>0</v>
      </c>
      <c r="AH515" s="6">
        <v>16</v>
      </c>
      <c r="AI515" s="6">
        <v>10</v>
      </c>
      <c r="AJ515" s="6">
        <v>6</v>
      </c>
      <c r="AK515" s="5">
        <v>0</v>
      </c>
      <c r="AL515" s="6">
        <v>0.4</v>
      </c>
      <c r="AM515" s="5">
        <v>0</v>
      </c>
      <c r="AN515" s="5">
        <v>0</v>
      </c>
    </row>
    <row r="516" spans="1:40" ht="13.5" customHeight="1" x14ac:dyDescent="0.15">
      <c r="A516" s="4" t="s">
        <v>1152</v>
      </c>
      <c r="B516" s="4" t="s">
        <v>41</v>
      </c>
      <c r="C516" s="4" t="s">
        <v>1150</v>
      </c>
      <c r="D516" s="4" t="s">
        <v>49</v>
      </c>
      <c r="E516" s="4" t="s">
        <v>42</v>
      </c>
      <c r="F516" s="4" t="s">
        <v>44</v>
      </c>
      <c r="G516" s="4" t="s">
        <v>1151</v>
      </c>
      <c r="H516" s="4" t="s">
        <v>1153</v>
      </c>
      <c r="I516" s="4"/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1154</v>
      </c>
      <c r="B517" s="4" t="s">
        <v>41</v>
      </c>
      <c r="C517" s="4" t="s">
        <v>1150</v>
      </c>
      <c r="D517" s="4" t="s">
        <v>49</v>
      </c>
      <c r="E517" s="4" t="s">
        <v>52</v>
      </c>
      <c r="F517" s="4" t="s">
        <v>44</v>
      </c>
      <c r="G517" s="4" t="s">
        <v>1151</v>
      </c>
      <c r="H517" s="4" t="s">
        <v>1153</v>
      </c>
      <c r="I517" s="4" t="s">
        <v>1155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1156</v>
      </c>
      <c r="B518" s="4" t="s">
        <v>41</v>
      </c>
      <c r="C518" s="4" t="s">
        <v>1150</v>
      </c>
      <c r="D518" s="4" t="s">
        <v>49</v>
      </c>
      <c r="E518" s="4" t="s">
        <v>55</v>
      </c>
      <c r="F518" s="4" t="s">
        <v>44</v>
      </c>
      <c r="G518" s="4" t="s">
        <v>1151</v>
      </c>
      <c r="H518" s="4" t="s">
        <v>1153</v>
      </c>
      <c r="I518" s="4" t="s">
        <v>1157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1158</v>
      </c>
      <c r="B519" s="4" t="s">
        <v>41</v>
      </c>
      <c r="C519" s="4" t="s">
        <v>1150</v>
      </c>
      <c r="D519" s="4" t="s">
        <v>49</v>
      </c>
      <c r="E519" s="4" t="s">
        <v>58</v>
      </c>
      <c r="F519" s="4" t="s">
        <v>44</v>
      </c>
      <c r="G519" s="4" t="s">
        <v>1151</v>
      </c>
      <c r="H519" s="4" t="s">
        <v>1153</v>
      </c>
      <c r="I519" s="4" t="s">
        <v>1159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1160</v>
      </c>
      <c r="B520" s="4" t="s">
        <v>41</v>
      </c>
      <c r="C520" s="4" t="s">
        <v>1150</v>
      </c>
      <c r="D520" s="4" t="s">
        <v>49</v>
      </c>
      <c r="E520" s="4" t="s">
        <v>61</v>
      </c>
      <c r="F520" s="4" t="s">
        <v>44</v>
      </c>
      <c r="G520" s="4" t="s">
        <v>1151</v>
      </c>
      <c r="H520" s="4" t="s">
        <v>1153</v>
      </c>
      <c r="I520" s="4" t="s">
        <v>1161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1162</v>
      </c>
      <c r="B521" s="4" t="s">
        <v>41</v>
      </c>
      <c r="C521" s="4" t="s">
        <v>1150</v>
      </c>
      <c r="D521" s="4" t="s">
        <v>49</v>
      </c>
      <c r="E521" s="4" t="s">
        <v>64</v>
      </c>
      <c r="F521" s="4" t="s">
        <v>44</v>
      </c>
      <c r="G521" s="4" t="s">
        <v>1151</v>
      </c>
      <c r="H521" s="4" t="s">
        <v>1153</v>
      </c>
      <c r="I521" s="4" t="s">
        <v>1163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1164</v>
      </c>
      <c r="B522" s="4" t="s">
        <v>41</v>
      </c>
      <c r="C522" s="4" t="s">
        <v>1150</v>
      </c>
      <c r="D522" s="4" t="s">
        <v>49</v>
      </c>
      <c r="E522" s="4" t="s">
        <v>67</v>
      </c>
      <c r="F522" s="4" t="s">
        <v>44</v>
      </c>
      <c r="G522" s="4" t="s">
        <v>1151</v>
      </c>
      <c r="H522" s="4" t="s">
        <v>1153</v>
      </c>
      <c r="I522" s="4" t="s">
        <v>1165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1166</v>
      </c>
      <c r="B523" s="4" t="s">
        <v>41</v>
      </c>
      <c r="C523" s="4" t="s">
        <v>1150</v>
      </c>
      <c r="D523" s="4" t="s">
        <v>49</v>
      </c>
      <c r="E523" s="4" t="s">
        <v>70</v>
      </c>
      <c r="F523" s="4" t="s">
        <v>44</v>
      </c>
      <c r="G523" s="4" t="s">
        <v>1151</v>
      </c>
      <c r="H523" s="4" t="s">
        <v>1153</v>
      </c>
      <c r="I523" s="4" t="s">
        <v>1167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1168</v>
      </c>
      <c r="B524" s="4" t="s">
        <v>41</v>
      </c>
      <c r="C524" s="4" t="s">
        <v>1150</v>
      </c>
      <c r="D524" s="4" t="s">
        <v>49</v>
      </c>
      <c r="E524" s="4" t="s">
        <v>73</v>
      </c>
      <c r="F524" s="4" t="s">
        <v>44</v>
      </c>
      <c r="G524" s="4" t="s">
        <v>1151</v>
      </c>
      <c r="H524" s="4" t="s">
        <v>1153</v>
      </c>
      <c r="I524" s="4" t="s">
        <v>561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1169</v>
      </c>
      <c r="B525" s="4" t="s">
        <v>41</v>
      </c>
      <c r="C525" s="4" t="s">
        <v>1150</v>
      </c>
      <c r="D525" s="4" t="s">
        <v>49</v>
      </c>
      <c r="E525" s="4" t="s">
        <v>76</v>
      </c>
      <c r="F525" s="4" t="s">
        <v>44</v>
      </c>
      <c r="G525" s="4" t="s">
        <v>1151</v>
      </c>
      <c r="H525" s="4" t="s">
        <v>1153</v>
      </c>
      <c r="I525" s="4" t="s">
        <v>1170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1171</v>
      </c>
      <c r="B526" s="4" t="s">
        <v>41</v>
      </c>
      <c r="C526" s="4" t="s">
        <v>1150</v>
      </c>
      <c r="D526" s="4" t="s">
        <v>49</v>
      </c>
      <c r="E526" s="4" t="s">
        <v>79</v>
      </c>
      <c r="F526" s="4" t="s">
        <v>44</v>
      </c>
      <c r="G526" s="4" t="s">
        <v>1151</v>
      </c>
      <c r="H526" s="4" t="s">
        <v>1153</v>
      </c>
      <c r="I526" s="4" t="s">
        <v>1172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1173</v>
      </c>
      <c r="B527" s="4" t="s">
        <v>41</v>
      </c>
      <c r="C527" s="4" t="s">
        <v>1150</v>
      </c>
      <c r="D527" s="4" t="s">
        <v>49</v>
      </c>
      <c r="E527" s="4" t="s">
        <v>82</v>
      </c>
      <c r="F527" s="4" t="s">
        <v>44</v>
      </c>
      <c r="G527" s="4" t="s">
        <v>1151</v>
      </c>
      <c r="H527" s="4" t="s">
        <v>1153</v>
      </c>
      <c r="I527" s="4" t="s">
        <v>1174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1175</v>
      </c>
      <c r="B528" s="4" t="s">
        <v>41</v>
      </c>
      <c r="C528" s="4" t="s">
        <v>1150</v>
      </c>
      <c r="D528" s="4" t="s">
        <v>217</v>
      </c>
      <c r="E528" s="4" t="s">
        <v>42</v>
      </c>
      <c r="F528" s="4" t="s">
        <v>44</v>
      </c>
      <c r="G528" s="4" t="s">
        <v>1151</v>
      </c>
      <c r="H528" s="4" t="s">
        <v>1176</v>
      </c>
      <c r="I528" s="4"/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1177</v>
      </c>
      <c r="B529" s="4" t="s">
        <v>41</v>
      </c>
      <c r="C529" s="4" t="s">
        <v>1150</v>
      </c>
      <c r="D529" s="4" t="s">
        <v>217</v>
      </c>
      <c r="E529" s="4" t="s">
        <v>52</v>
      </c>
      <c r="F529" s="4" t="s">
        <v>44</v>
      </c>
      <c r="G529" s="4" t="s">
        <v>1151</v>
      </c>
      <c r="H529" s="4" t="s">
        <v>1176</v>
      </c>
      <c r="I529" s="4" t="s">
        <v>1178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1179</v>
      </c>
      <c r="B530" s="4" t="s">
        <v>41</v>
      </c>
      <c r="C530" s="4" t="s">
        <v>1150</v>
      </c>
      <c r="D530" s="4" t="s">
        <v>278</v>
      </c>
      <c r="E530" s="4" t="s">
        <v>42</v>
      </c>
      <c r="F530" s="4" t="s">
        <v>44</v>
      </c>
      <c r="G530" s="4" t="s">
        <v>1151</v>
      </c>
      <c r="H530" s="4" t="s">
        <v>1180</v>
      </c>
      <c r="I530" s="4"/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1181</v>
      </c>
      <c r="B531" s="4" t="s">
        <v>41</v>
      </c>
      <c r="C531" s="4" t="s">
        <v>1150</v>
      </c>
      <c r="D531" s="4" t="s">
        <v>278</v>
      </c>
      <c r="E531" s="4" t="s">
        <v>52</v>
      </c>
      <c r="F531" s="4" t="s">
        <v>44</v>
      </c>
      <c r="G531" s="4" t="s">
        <v>1151</v>
      </c>
      <c r="H531" s="4" t="s">
        <v>1180</v>
      </c>
      <c r="I531" s="4" t="s">
        <v>1182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1183</v>
      </c>
      <c r="B532" s="4" t="s">
        <v>41</v>
      </c>
      <c r="C532" s="4" t="s">
        <v>1150</v>
      </c>
      <c r="D532" s="4" t="s">
        <v>278</v>
      </c>
      <c r="E532" s="4" t="s">
        <v>55</v>
      </c>
      <c r="F532" s="4" t="s">
        <v>44</v>
      </c>
      <c r="G532" s="4" t="s">
        <v>1151</v>
      </c>
      <c r="H532" s="4" t="s">
        <v>1180</v>
      </c>
      <c r="I532" s="4" t="s">
        <v>1184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1185</v>
      </c>
      <c r="B533" s="4" t="s">
        <v>41</v>
      </c>
      <c r="C533" s="4" t="s">
        <v>1150</v>
      </c>
      <c r="D533" s="4" t="s">
        <v>278</v>
      </c>
      <c r="E533" s="4" t="s">
        <v>58</v>
      </c>
      <c r="F533" s="4" t="s">
        <v>44</v>
      </c>
      <c r="G533" s="4" t="s">
        <v>1151</v>
      </c>
      <c r="H533" s="4" t="s">
        <v>1180</v>
      </c>
      <c r="I533" s="4" t="s">
        <v>1186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1187</v>
      </c>
      <c r="B534" s="4" t="s">
        <v>41</v>
      </c>
      <c r="C534" s="4" t="s">
        <v>1150</v>
      </c>
      <c r="D534" s="4" t="s">
        <v>278</v>
      </c>
      <c r="E534" s="4" t="s">
        <v>61</v>
      </c>
      <c r="F534" s="4" t="s">
        <v>44</v>
      </c>
      <c r="G534" s="4" t="s">
        <v>1151</v>
      </c>
      <c r="H534" s="4" t="s">
        <v>1180</v>
      </c>
      <c r="I534" s="4" t="s">
        <v>1188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1189</v>
      </c>
      <c r="B535" s="4" t="s">
        <v>41</v>
      </c>
      <c r="C535" s="4" t="s">
        <v>1150</v>
      </c>
      <c r="D535" s="4" t="s">
        <v>278</v>
      </c>
      <c r="E535" s="4" t="s">
        <v>64</v>
      </c>
      <c r="F535" s="4" t="s">
        <v>44</v>
      </c>
      <c r="G535" s="4" t="s">
        <v>1151</v>
      </c>
      <c r="H535" s="4" t="s">
        <v>1180</v>
      </c>
      <c r="I535" s="4" t="s">
        <v>1190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1191</v>
      </c>
      <c r="B536" s="4" t="s">
        <v>41</v>
      </c>
      <c r="C536" s="4" t="s">
        <v>1150</v>
      </c>
      <c r="D536" s="4" t="s">
        <v>278</v>
      </c>
      <c r="E536" s="4" t="s">
        <v>67</v>
      </c>
      <c r="F536" s="4" t="s">
        <v>44</v>
      </c>
      <c r="G536" s="4" t="s">
        <v>1151</v>
      </c>
      <c r="H536" s="4" t="s">
        <v>1180</v>
      </c>
      <c r="I536" s="4" t="s">
        <v>1192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1193</v>
      </c>
      <c r="B537" s="4" t="s">
        <v>41</v>
      </c>
      <c r="C537" s="4" t="s">
        <v>1150</v>
      </c>
      <c r="D537" s="4" t="s">
        <v>278</v>
      </c>
      <c r="E537" s="4" t="s">
        <v>70</v>
      </c>
      <c r="F537" s="4" t="s">
        <v>44</v>
      </c>
      <c r="G537" s="4" t="s">
        <v>1151</v>
      </c>
      <c r="H537" s="4" t="s">
        <v>1180</v>
      </c>
      <c r="I537" s="4" t="s">
        <v>1194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1195</v>
      </c>
      <c r="B538" s="4" t="s">
        <v>41</v>
      </c>
      <c r="C538" s="4" t="s">
        <v>1150</v>
      </c>
      <c r="D538" s="4" t="s">
        <v>278</v>
      </c>
      <c r="E538" s="4" t="s">
        <v>73</v>
      </c>
      <c r="F538" s="4" t="s">
        <v>44</v>
      </c>
      <c r="G538" s="4" t="s">
        <v>1151</v>
      </c>
      <c r="H538" s="4" t="s">
        <v>1180</v>
      </c>
      <c r="I538" s="4" t="s">
        <v>1196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1197</v>
      </c>
      <c r="B539" s="4" t="s">
        <v>41</v>
      </c>
      <c r="C539" s="4" t="s">
        <v>1150</v>
      </c>
      <c r="D539" s="4" t="s">
        <v>278</v>
      </c>
      <c r="E539" s="4" t="s">
        <v>76</v>
      </c>
      <c r="F539" s="4" t="s">
        <v>44</v>
      </c>
      <c r="G539" s="4" t="s">
        <v>1151</v>
      </c>
      <c r="H539" s="4" t="s">
        <v>1180</v>
      </c>
      <c r="I539" s="4" t="s">
        <v>1198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1199</v>
      </c>
      <c r="B540" s="4" t="s">
        <v>41</v>
      </c>
      <c r="C540" s="4" t="s">
        <v>1150</v>
      </c>
      <c r="D540" s="4" t="s">
        <v>278</v>
      </c>
      <c r="E540" s="4" t="s">
        <v>79</v>
      </c>
      <c r="F540" s="4" t="s">
        <v>44</v>
      </c>
      <c r="G540" s="4" t="s">
        <v>1151</v>
      </c>
      <c r="H540" s="4" t="s">
        <v>1180</v>
      </c>
      <c r="I540" s="4" t="s">
        <v>1200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1201</v>
      </c>
      <c r="B541" s="4" t="s">
        <v>41</v>
      </c>
      <c r="C541" s="4" t="s">
        <v>1150</v>
      </c>
      <c r="D541" s="4" t="s">
        <v>278</v>
      </c>
      <c r="E541" s="4" t="s">
        <v>82</v>
      </c>
      <c r="F541" s="4" t="s">
        <v>44</v>
      </c>
      <c r="G541" s="4" t="s">
        <v>1151</v>
      </c>
      <c r="H541" s="4" t="s">
        <v>1180</v>
      </c>
      <c r="I541" s="4" t="s">
        <v>1202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1203</v>
      </c>
      <c r="B542" s="4" t="s">
        <v>41</v>
      </c>
      <c r="C542" s="4" t="s">
        <v>1150</v>
      </c>
      <c r="D542" s="4" t="s">
        <v>317</v>
      </c>
      <c r="E542" s="4" t="s">
        <v>42</v>
      </c>
      <c r="F542" s="4" t="s">
        <v>44</v>
      </c>
      <c r="G542" s="4" t="s">
        <v>1151</v>
      </c>
      <c r="H542" s="4" t="s">
        <v>1204</v>
      </c>
      <c r="I542" s="4"/>
      <c r="J542" s="5">
        <v>1</v>
      </c>
      <c r="K542" s="5">
        <v>0</v>
      </c>
      <c r="L542" s="5">
        <v>0</v>
      </c>
      <c r="M542" s="5">
        <v>6</v>
      </c>
      <c r="N542" s="5">
        <v>0</v>
      </c>
      <c r="O542" s="5">
        <v>4</v>
      </c>
      <c r="P542" s="5">
        <v>0</v>
      </c>
      <c r="Q542" s="5">
        <v>5.26</v>
      </c>
      <c r="R542" s="6">
        <v>3.32</v>
      </c>
      <c r="S542" s="6">
        <v>1.94</v>
      </c>
      <c r="T542" s="5">
        <v>0</v>
      </c>
      <c r="U542" s="5">
        <v>0</v>
      </c>
      <c r="V542" s="5">
        <v>0</v>
      </c>
      <c r="W542" s="6">
        <v>1.69</v>
      </c>
      <c r="X542" s="6">
        <v>2.66</v>
      </c>
      <c r="Y542" s="5">
        <v>0</v>
      </c>
      <c r="Z542" s="6">
        <v>5.26</v>
      </c>
      <c r="AA542" s="6">
        <v>3.32</v>
      </c>
      <c r="AB542" s="6">
        <v>1.94</v>
      </c>
      <c r="AC542" s="5">
        <v>0</v>
      </c>
      <c r="AD542" s="6">
        <v>5.26</v>
      </c>
      <c r="AE542" s="6">
        <v>3.32</v>
      </c>
      <c r="AF542" s="6">
        <v>1.94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1205</v>
      </c>
      <c r="B543" s="4" t="s">
        <v>41</v>
      </c>
      <c r="C543" s="4" t="s">
        <v>1150</v>
      </c>
      <c r="D543" s="4" t="s">
        <v>317</v>
      </c>
      <c r="E543" s="4" t="s">
        <v>52</v>
      </c>
      <c r="F543" s="4" t="s">
        <v>44</v>
      </c>
      <c r="G543" s="4" t="s">
        <v>1151</v>
      </c>
      <c r="H543" s="4" t="s">
        <v>1204</v>
      </c>
      <c r="I543" s="4" t="s">
        <v>1206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1207</v>
      </c>
      <c r="B544" s="4" t="s">
        <v>41</v>
      </c>
      <c r="C544" s="4" t="s">
        <v>1150</v>
      </c>
      <c r="D544" s="4" t="s">
        <v>317</v>
      </c>
      <c r="E544" s="4" t="s">
        <v>55</v>
      </c>
      <c r="F544" s="4" t="s">
        <v>44</v>
      </c>
      <c r="G544" s="4" t="s">
        <v>1151</v>
      </c>
      <c r="H544" s="4" t="s">
        <v>1204</v>
      </c>
      <c r="I544" s="4" t="s">
        <v>938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1208</v>
      </c>
      <c r="B545" s="4" t="s">
        <v>41</v>
      </c>
      <c r="C545" s="4" t="s">
        <v>1150</v>
      </c>
      <c r="D545" s="4" t="s">
        <v>317</v>
      </c>
      <c r="E545" s="4" t="s">
        <v>58</v>
      </c>
      <c r="F545" s="4" t="s">
        <v>44</v>
      </c>
      <c r="G545" s="4" t="s">
        <v>1151</v>
      </c>
      <c r="H545" s="4" t="s">
        <v>1204</v>
      </c>
      <c r="I545" s="4" t="s">
        <v>1209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1210</v>
      </c>
      <c r="B546" s="4" t="s">
        <v>41</v>
      </c>
      <c r="C546" s="4" t="s">
        <v>1150</v>
      </c>
      <c r="D546" s="4" t="s">
        <v>317</v>
      </c>
      <c r="E546" s="4" t="s">
        <v>61</v>
      </c>
      <c r="F546" s="4" t="s">
        <v>44</v>
      </c>
      <c r="G546" s="4" t="s">
        <v>1151</v>
      </c>
      <c r="H546" s="4" t="s">
        <v>1204</v>
      </c>
      <c r="I546" s="4" t="s">
        <v>1211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1212</v>
      </c>
      <c r="B547" s="4" t="s">
        <v>41</v>
      </c>
      <c r="C547" s="4" t="s">
        <v>1150</v>
      </c>
      <c r="D547" s="4" t="s">
        <v>317</v>
      </c>
      <c r="E547" s="4" t="s">
        <v>64</v>
      </c>
      <c r="F547" s="4" t="s">
        <v>44</v>
      </c>
      <c r="G547" s="4" t="s">
        <v>1151</v>
      </c>
      <c r="H547" s="4" t="s">
        <v>1204</v>
      </c>
      <c r="I547" s="4" t="s">
        <v>1213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1214</v>
      </c>
      <c r="B548" s="4" t="s">
        <v>41</v>
      </c>
      <c r="C548" s="4" t="s">
        <v>1150</v>
      </c>
      <c r="D548" s="4" t="s">
        <v>317</v>
      </c>
      <c r="E548" s="4" t="s">
        <v>67</v>
      </c>
      <c r="F548" s="4" t="s">
        <v>44</v>
      </c>
      <c r="G548" s="4" t="s">
        <v>1151</v>
      </c>
      <c r="H548" s="4" t="s">
        <v>1204</v>
      </c>
      <c r="I548" s="4" t="s">
        <v>1215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1216</v>
      </c>
      <c r="B549" s="4" t="s">
        <v>41</v>
      </c>
      <c r="C549" s="4" t="s">
        <v>1150</v>
      </c>
      <c r="D549" s="4" t="s">
        <v>317</v>
      </c>
      <c r="E549" s="4" t="s">
        <v>70</v>
      </c>
      <c r="F549" s="4" t="s">
        <v>44</v>
      </c>
      <c r="G549" s="4" t="s">
        <v>1151</v>
      </c>
      <c r="H549" s="4" t="s">
        <v>1204</v>
      </c>
      <c r="I549" s="4" t="s">
        <v>1217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1218</v>
      </c>
      <c r="B550" s="4" t="s">
        <v>41</v>
      </c>
      <c r="C550" s="4" t="s">
        <v>1150</v>
      </c>
      <c r="D550" s="4" t="s">
        <v>317</v>
      </c>
      <c r="E550" s="4" t="s">
        <v>73</v>
      </c>
      <c r="F550" s="4" t="s">
        <v>44</v>
      </c>
      <c r="G550" s="4" t="s">
        <v>1151</v>
      </c>
      <c r="H550" s="4" t="s">
        <v>1204</v>
      </c>
      <c r="I550" s="4" t="s">
        <v>1219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1220</v>
      </c>
      <c r="B551" s="4" t="s">
        <v>41</v>
      </c>
      <c r="C551" s="4" t="s">
        <v>1150</v>
      </c>
      <c r="D551" s="4" t="s">
        <v>317</v>
      </c>
      <c r="E551" s="4" t="s">
        <v>76</v>
      </c>
      <c r="F551" s="4" t="s">
        <v>44</v>
      </c>
      <c r="G551" s="4" t="s">
        <v>1151</v>
      </c>
      <c r="H551" s="4" t="s">
        <v>1204</v>
      </c>
      <c r="I551" s="4" t="s">
        <v>1221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1222</v>
      </c>
      <c r="B552" s="4" t="s">
        <v>41</v>
      </c>
      <c r="C552" s="4" t="s">
        <v>1150</v>
      </c>
      <c r="D552" s="4" t="s">
        <v>317</v>
      </c>
      <c r="E552" s="4" t="s">
        <v>79</v>
      </c>
      <c r="F552" s="4" t="s">
        <v>44</v>
      </c>
      <c r="G552" s="4" t="s">
        <v>1151</v>
      </c>
      <c r="H552" s="4" t="s">
        <v>1204</v>
      </c>
      <c r="I552" s="4" t="s">
        <v>1223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1224</v>
      </c>
      <c r="B553" s="4" t="s">
        <v>41</v>
      </c>
      <c r="C553" s="4" t="s">
        <v>1150</v>
      </c>
      <c r="D553" s="4" t="s">
        <v>317</v>
      </c>
      <c r="E553" s="4" t="s">
        <v>82</v>
      </c>
      <c r="F553" s="4" t="s">
        <v>44</v>
      </c>
      <c r="G553" s="4" t="s">
        <v>1151</v>
      </c>
      <c r="H553" s="4" t="s">
        <v>1204</v>
      </c>
      <c r="I553" s="4" t="s">
        <v>1225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1226</v>
      </c>
      <c r="B554" s="4" t="s">
        <v>41</v>
      </c>
      <c r="C554" s="4" t="s">
        <v>1150</v>
      </c>
      <c r="D554" s="4" t="s">
        <v>317</v>
      </c>
      <c r="E554" s="4" t="s">
        <v>85</v>
      </c>
      <c r="F554" s="4" t="s">
        <v>44</v>
      </c>
      <c r="G554" s="4" t="s">
        <v>1151</v>
      </c>
      <c r="H554" s="4" t="s">
        <v>1204</v>
      </c>
      <c r="I554" s="4" t="s">
        <v>1227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1228</v>
      </c>
      <c r="B555" s="4" t="s">
        <v>41</v>
      </c>
      <c r="C555" s="4" t="s">
        <v>1150</v>
      </c>
      <c r="D555" s="4" t="s">
        <v>317</v>
      </c>
      <c r="E555" s="4" t="s">
        <v>88</v>
      </c>
      <c r="F555" s="4" t="s">
        <v>44</v>
      </c>
      <c r="G555" s="4" t="s">
        <v>1151</v>
      </c>
      <c r="H555" s="4" t="s">
        <v>1204</v>
      </c>
      <c r="I555" s="4" t="s">
        <v>373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1229</v>
      </c>
      <c r="B556" s="4" t="s">
        <v>41</v>
      </c>
      <c r="C556" s="4" t="s">
        <v>1150</v>
      </c>
      <c r="D556" s="4" t="s">
        <v>317</v>
      </c>
      <c r="E556" s="4" t="s">
        <v>91</v>
      </c>
      <c r="F556" s="4" t="s">
        <v>44</v>
      </c>
      <c r="G556" s="4" t="s">
        <v>1151</v>
      </c>
      <c r="H556" s="4" t="s">
        <v>1204</v>
      </c>
      <c r="I556" s="4" t="s">
        <v>549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1230</v>
      </c>
      <c r="B557" s="4" t="s">
        <v>41</v>
      </c>
      <c r="C557" s="4" t="s">
        <v>1150</v>
      </c>
      <c r="D557" s="4" t="s">
        <v>317</v>
      </c>
      <c r="E557" s="4" t="s">
        <v>94</v>
      </c>
      <c r="F557" s="4" t="s">
        <v>44</v>
      </c>
      <c r="G557" s="4" t="s">
        <v>1151</v>
      </c>
      <c r="H557" s="4" t="s">
        <v>1204</v>
      </c>
      <c r="I557" s="4" t="s">
        <v>1231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1232</v>
      </c>
      <c r="B558" s="4" t="s">
        <v>41</v>
      </c>
      <c r="C558" s="4" t="s">
        <v>1150</v>
      </c>
      <c r="D558" s="4" t="s">
        <v>317</v>
      </c>
      <c r="E558" s="4" t="s">
        <v>97</v>
      </c>
      <c r="F558" s="4" t="s">
        <v>44</v>
      </c>
      <c r="G558" s="4" t="s">
        <v>1151</v>
      </c>
      <c r="H558" s="4" t="s">
        <v>1204</v>
      </c>
      <c r="I558" s="4" t="s">
        <v>1233</v>
      </c>
      <c r="J558" s="5">
        <v>1</v>
      </c>
      <c r="K558" s="5">
        <v>0</v>
      </c>
      <c r="L558" s="5">
        <v>0</v>
      </c>
      <c r="M558" s="5">
        <v>6</v>
      </c>
      <c r="N558" s="5">
        <v>0</v>
      </c>
      <c r="O558" s="5">
        <v>4</v>
      </c>
      <c r="P558" s="5">
        <v>0</v>
      </c>
      <c r="Q558" s="5">
        <v>5.26</v>
      </c>
      <c r="R558" s="6">
        <v>3.32</v>
      </c>
      <c r="S558" s="6">
        <v>1.94</v>
      </c>
      <c r="T558" s="5">
        <v>0</v>
      </c>
      <c r="U558" s="5">
        <v>0</v>
      </c>
      <c r="V558" s="5">
        <v>0</v>
      </c>
      <c r="W558" s="6">
        <v>1.69</v>
      </c>
      <c r="X558" s="6">
        <v>2.66</v>
      </c>
      <c r="Y558" s="5">
        <v>0</v>
      </c>
      <c r="Z558" s="6">
        <v>5.26</v>
      </c>
      <c r="AA558" s="6">
        <v>3.32</v>
      </c>
      <c r="AB558" s="6">
        <v>1.94</v>
      </c>
      <c r="AC558" s="5">
        <v>0</v>
      </c>
      <c r="AD558" s="6">
        <v>5.26</v>
      </c>
      <c r="AE558" s="6">
        <v>3.32</v>
      </c>
      <c r="AF558" s="6">
        <v>1.94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1234</v>
      </c>
      <c r="B559" s="4" t="s">
        <v>41</v>
      </c>
      <c r="C559" s="4" t="s">
        <v>1150</v>
      </c>
      <c r="D559" s="4" t="s">
        <v>317</v>
      </c>
      <c r="E559" s="4" t="s">
        <v>100</v>
      </c>
      <c r="F559" s="4" t="s">
        <v>44</v>
      </c>
      <c r="G559" s="4" t="s">
        <v>1151</v>
      </c>
      <c r="H559" s="4" t="s">
        <v>1204</v>
      </c>
      <c r="I559" s="4" t="s">
        <v>1235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1236</v>
      </c>
      <c r="B560" s="4" t="s">
        <v>41</v>
      </c>
      <c r="C560" s="4" t="s">
        <v>1150</v>
      </c>
      <c r="D560" s="4" t="s">
        <v>317</v>
      </c>
      <c r="E560" s="4" t="s">
        <v>103</v>
      </c>
      <c r="F560" s="4" t="s">
        <v>44</v>
      </c>
      <c r="G560" s="4" t="s">
        <v>1151</v>
      </c>
      <c r="H560" s="4" t="s">
        <v>1204</v>
      </c>
      <c r="I560" s="4" t="s">
        <v>798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1237</v>
      </c>
      <c r="B561" s="4" t="s">
        <v>41</v>
      </c>
      <c r="C561" s="4" t="s">
        <v>1150</v>
      </c>
      <c r="D561" s="4" t="s">
        <v>317</v>
      </c>
      <c r="E561" s="4" t="s">
        <v>106</v>
      </c>
      <c r="F561" s="4" t="s">
        <v>44</v>
      </c>
      <c r="G561" s="4" t="s">
        <v>1151</v>
      </c>
      <c r="H561" s="4" t="s">
        <v>1204</v>
      </c>
      <c r="I561" s="4" t="s">
        <v>1238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1239</v>
      </c>
      <c r="B562" s="4" t="s">
        <v>41</v>
      </c>
      <c r="C562" s="4" t="s">
        <v>1150</v>
      </c>
      <c r="D562" s="4" t="s">
        <v>317</v>
      </c>
      <c r="E562" s="4" t="s">
        <v>109</v>
      </c>
      <c r="F562" s="4" t="s">
        <v>44</v>
      </c>
      <c r="G562" s="4" t="s">
        <v>1151</v>
      </c>
      <c r="H562" s="4" t="s">
        <v>1204</v>
      </c>
      <c r="I562" s="4" t="s">
        <v>1240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1241</v>
      </c>
      <c r="B563" s="4" t="s">
        <v>41</v>
      </c>
      <c r="C563" s="4" t="s">
        <v>1150</v>
      </c>
      <c r="D563" s="4" t="s">
        <v>317</v>
      </c>
      <c r="E563" s="4" t="s">
        <v>112</v>
      </c>
      <c r="F563" s="4" t="s">
        <v>44</v>
      </c>
      <c r="G563" s="4" t="s">
        <v>1151</v>
      </c>
      <c r="H563" s="4" t="s">
        <v>1204</v>
      </c>
      <c r="I563" s="4" t="s">
        <v>555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1242</v>
      </c>
      <c r="B564" s="4" t="s">
        <v>41</v>
      </c>
      <c r="C564" s="4" t="s">
        <v>1150</v>
      </c>
      <c r="D564" s="4" t="s">
        <v>317</v>
      </c>
      <c r="E564" s="4" t="s">
        <v>115</v>
      </c>
      <c r="F564" s="4" t="s">
        <v>44</v>
      </c>
      <c r="G564" s="4" t="s">
        <v>1151</v>
      </c>
      <c r="H564" s="4" t="s">
        <v>1204</v>
      </c>
      <c r="I564" s="4" t="s">
        <v>1243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1244</v>
      </c>
      <c r="B565" s="4" t="s">
        <v>41</v>
      </c>
      <c r="C565" s="4" t="s">
        <v>1150</v>
      </c>
      <c r="D565" s="4" t="s">
        <v>317</v>
      </c>
      <c r="E565" s="4" t="s">
        <v>118</v>
      </c>
      <c r="F565" s="4" t="s">
        <v>44</v>
      </c>
      <c r="G565" s="4" t="s">
        <v>1151</v>
      </c>
      <c r="H565" s="4" t="s">
        <v>1204</v>
      </c>
      <c r="I565" s="4" t="s">
        <v>1245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1246</v>
      </c>
      <c r="B566" s="4" t="s">
        <v>41</v>
      </c>
      <c r="C566" s="4" t="s">
        <v>1150</v>
      </c>
      <c r="D566" s="4" t="s">
        <v>317</v>
      </c>
      <c r="E566" s="4" t="s">
        <v>121</v>
      </c>
      <c r="F566" s="4" t="s">
        <v>44</v>
      </c>
      <c r="G566" s="4" t="s">
        <v>1151</v>
      </c>
      <c r="H566" s="4" t="s">
        <v>1204</v>
      </c>
      <c r="I566" s="4" t="s">
        <v>1247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1248</v>
      </c>
      <c r="B567" s="4" t="s">
        <v>41</v>
      </c>
      <c r="C567" s="4" t="s">
        <v>1150</v>
      </c>
      <c r="D567" s="4" t="s">
        <v>317</v>
      </c>
      <c r="E567" s="4" t="s">
        <v>124</v>
      </c>
      <c r="F567" s="4" t="s">
        <v>44</v>
      </c>
      <c r="G567" s="4" t="s">
        <v>1151</v>
      </c>
      <c r="H567" s="4" t="s">
        <v>1204</v>
      </c>
      <c r="I567" s="4" t="s">
        <v>1249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1250</v>
      </c>
      <c r="B568" s="4" t="s">
        <v>41</v>
      </c>
      <c r="C568" s="4" t="s">
        <v>1150</v>
      </c>
      <c r="D568" s="4" t="s">
        <v>317</v>
      </c>
      <c r="E568" s="4" t="s">
        <v>127</v>
      </c>
      <c r="F568" s="4" t="s">
        <v>44</v>
      </c>
      <c r="G568" s="4" t="s">
        <v>1151</v>
      </c>
      <c r="H568" s="4" t="s">
        <v>1204</v>
      </c>
      <c r="I568" s="4" t="s">
        <v>1251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1252</v>
      </c>
      <c r="B569" s="4" t="s">
        <v>41</v>
      </c>
      <c r="C569" s="4" t="s">
        <v>1150</v>
      </c>
      <c r="D569" s="4" t="s">
        <v>317</v>
      </c>
      <c r="E569" s="4" t="s">
        <v>130</v>
      </c>
      <c r="F569" s="4" t="s">
        <v>44</v>
      </c>
      <c r="G569" s="4" t="s">
        <v>1151</v>
      </c>
      <c r="H569" s="4" t="s">
        <v>1204</v>
      </c>
      <c r="I569" s="4" t="s">
        <v>1253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1254</v>
      </c>
      <c r="B570" s="4" t="s">
        <v>41</v>
      </c>
      <c r="C570" s="4" t="s">
        <v>1150</v>
      </c>
      <c r="D570" s="4" t="s">
        <v>317</v>
      </c>
      <c r="E570" s="4" t="s">
        <v>133</v>
      </c>
      <c r="F570" s="4" t="s">
        <v>44</v>
      </c>
      <c r="G570" s="4" t="s">
        <v>1151</v>
      </c>
      <c r="H570" s="4" t="s">
        <v>1204</v>
      </c>
      <c r="I570" s="4" t="s">
        <v>1255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1256</v>
      </c>
      <c r="B571" s="4" t="s">
        <v>41</v>
      </c>
      <c r="C571" s="4" t="s">
        <v>1150</v>
      </c>
      <c r="D571" s="4" t="s">
        <v>317</v>
      </c>
      <c r="E571" s="4" t="s">
        <v>136</v>
      </c>
      <c r="F571" s="4" t="s">
        <v>44</v>
      </c>
      <c r="G571" s="4" t="s">
        <v>1151</v>
      </c>
      <c r="H571" s="4" t="s">
        <v>1204</v>
      </c>
      <c r="I571" s="4" t="s">
        <v>1257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1258</v>
      </c>
      <c r="B572" s="4" t="s">
        <v>41</v>
      </c>
      <c r="C572" s="4" t="s">
        <v>1150</v>
      </c>
      <c r="D572" s="4" t="s">
        <v>332</v>
      </c>
      <c r="E572" s="4" t="s">
        <v>42</v>
      </c>
      <c r="F572" s="4" t="s">
        <v>44</v>
      </c>
      <c r="G572" s="4" t="s">
        <v>1151</v>
      </c>
      <c r="H572" s="4" t="s">
        <v>1259</v>
      </c>
      <c r="I572" s="4"/>
      <c r="J572" s="5">
        <v>2</v>
      </c>
      <c r="K572" s="5">
        <v>0</v>
      </c>
      <c r="L572" s="5">
        <v>0</v>
      </c>
      <c r="M572" s="5">
        <v>62</v>
      </c>
      <c r="N572" s="5">
        <v>0</v>
      </c>
      <c r="O572" s="5">
        <v>16</v>
      </c>
      <c r="P572" s="5">
        <v>0</v>
      </c>
      <c r="Q572" s="6">
        <v>21.18</v>
      </c>
      <c r="R572" s="6">
        <v>12.64</v>
      </c>
      <c r="S572" s="6">
        <v>8.5299999999999994</v>
      </c>
      <c r="T572" s="5">
        <v>0</v>
      </c>
      <c r="U572" s="5">
        <v>0</v>
      </c>
      <c r="V572" s="5">
        <v>0</v>
      </c>
      <c r="W572" s="6">
        <v>7.34</v>
      </c>
      <c r="X572" s="6">
        <v>6.94</v>
      </c>
      <c r="Y572" s="5">
        <v>0</v>
      </c>
      <c r="Z572" s="6">
        <v>21.18</v>
      </c>
      <c r="AA572" s="6">
        <v>12.64</v>
      </c>
      <c r="AB572" s="6">
        <v>8.5299999999999994</v>
      </c>
      <c r="AC572" s="5">
        <v>0</v>
      </c>
      <c r="AD572" s="6">
        <v>21.18</v>
      </c>
      <c r="AE572" s="6">
        <v>12.64</v>
      </c>
      <c r="AF572" s="6">
        <v>8.5299999999999994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1260</v>
      </c>
      <c r="B573" s="4" t="s">
        <v>41</v>
      </c>
      <c r="C573" s="4" t="s">
        <v>1150</v>
      </c>
      <c r="D573" s="4" t="s">
        <v>332</v>
      </c>
      <c r="E573" s="4" t="s">
        <v>52</v>
      </c>
      <c r="F573" s="4" t="s">
        <v>44</v>
      </c>
      <c r="G573" s="4" t="s">
        <v>1151</v>
      </c>
      <c r="H573" s="4" t="s">
        <v>1259</v>
      </c>
      <c r="I573" s="4" t="s">
        <v>1261</v>
      </c>
      <c r="J573" s="5">
        <v>1</v>
      </c>
      <c r="K573" s="5">
        <v>0</v>
      </c>
      <c r="L573" s="5">
        <v>0</v>
      </c>
      <c r="M573" s="5">
        <v>8</v>
      </c>
      <c r="N573" s="5">
        <v>0</v>
      </c>
      <c r="O573" s="5">
        <v>1</v>
      </c>
      <c r="P573" s="5">
        <v>0</v>
      </c>
      <c r="Q573" s="6">
        <v>1.36</v>
      </c>
      <c r="R573" s="6">
        <v>0.73</v>
      </c>
      <c r="S573" s="6">
        <v>0.64</v>
      </c>
      <c r="T573" s="5">
        <v>0</v>
      </c>
      <c r="U573" s="5">
        <v>0</v>
      </c>
      <c r="V573" s="5">
        <v>0</v>
      </c>
      <c r="W573" s="6">
        <v>0.54</v>
      </c>
      <c r="X573" s="5">
        <v>0</v>
      </c>
      <c r="Y573" s="5">
        <v>0</v>
      </c>
      <c r="Z573" s="6">
        <v>1.36</v>
      </c>
      <c r="AA573" s="6">
        <v>0.73</v>
      </c>
      <c r="AB573" s="6">
        <v>0.64</v>
      </c>
      <c r="AC573" s="5">
        <v>0</v>
      </c>
      <c r="AD573" s="6">
        <v>1.36</v>
      </c>
      <c r="AE573" s="6">
        <v>0.73</v>
      </c>
      <c r="AF573" s="6">
        <v>0.64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1262</v>
      </c>
      <c r="B574" s="4" t="s">
        <v>41</v>
      </c>
      <c r="C574" s="4" t="s">
        <v>1150</v>
      </c>
      <c r="D574" s="4" t="s">
        <v>332</v>
      </c>
      <c r="E574" s="4" t="s">
        <v>55</v>
      </c>
      <c r="F574" s="4" t="s">
        <v>44</v>
      </c>
      <c r="G574" s="4" t="s">
        <v>1151</v>
      </c>
      <c r="H574" s="4" t="s">
        <v>1259</v>
      </c>
      <c r="I574" s="4" t="s">
        <v>1263</v>
      </c>
      <c r="J574" s="5">
        <v>1</v>
      </c>
      <c r="K574" s="5">
        <v>0</v>
      </c>
      <c r="L574" s="5">
        <v>0</v>
      </c>
      <c r="M574" s="5">
        <v>9</v>
      </c>
      <c r="N574" s="5">
        <v>0</v>
      </c>
      <c r="O574" s="5">
        <v>1</v>
      </c>
      <c r="P574" s="5">
        <v>0</v>
      </c>
      <c r="Q574" s="6">
        <v>1.49</v>
      </c>
      <c r="R574" s="6">
        <v>0.79</v>
      </c>
      <c r="S574" s="6">
        <v>0.69</v>
      </c>
      <c r="T574" s="5">
        <v>0</v>
      </c>
      <c r="U574" s="5">
        <v>0</v>
      </c>
      <c r="V574" s="5">
        <v>0</v>
      </c>
      <c r="W574" s="6">
        <v>0.59</v>
      </c>
      <c r="X574" s="5">
        <v>0</v>
      </c>
      <c r="Y574" s="5">
        <v>0</v>
      </c>
      <c r="Z574" s="6">
        <v>1.49</v>
      </c>
      <c r="AA574" s="6">
        <v>0.79</v>
      </c>
      <c r="AB574" s="6">
        <v>0.69</v>
      </c>
      <c r="AC574" s="5">
        <v>0</v>
      </c>
      <c r="AD574" s="6">
        <v>1.49</v>
      </c>
      <c r="AE574" s="6">
        <v>0.79</v>
      </c>
      <c r="AF574" s="6">
        <v>0.69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1264</v>
      </c>
      <c r="B575" s="4" t="s">
        <v>41</v>
      </c>
      <c r="C575" s="4" t="s">
        <v>1150</v>
      </c>
      <c r="D575" s="4" t="s">
        <v>332</v>
      </c>
      <c r="E575" s="4" t="s">
        <v>58</v>
      </c>
      <c r="F575" s="4" t="s">
        <v>44</v>
      </c>
      <c r="G575" s="4" t="s">
        <v>1151</v>
      </c>
      <c r="H575" s="4" t="s">
        <v>1259</v>
      </c>
      <c r="I575" s="4" t="s">
        <v>1265</v>
      </c>
      <c r="J575" s="5">
        <v>1</v>
      </c>
      <c r="K575" s="5">
        <v>0</v>
      </c>
      <c r="L575" s="5">
        <v>0</v>
      </c>
      <c r="M575" s="5">
        <v>8</v>
      </c>
      <c r="N575" s="5">
        <v>0</v>
      </c>
      <c r="O575" s="5">
        <v>1</v>
      </c>
      <c r="P575" s="5">
        <v>0</v>
      </c>
      <c r="Q575" s="6">
        <v>1.24</v>
      </c>
      <c r="R575" s="6">
        <v>0.66</v>
      </c>
      <c r="S575" s="6">
        <v>0.57999999999999996</v>
      </c>
      <c r="T575" s="5">
        <v>0</v>
      </c>
      <c r="U575" s="5">
        <v>0</v>
      </c>
      <c r="V575" s="5">
        <v>0</v>
      </c>
      <c r="W575" s="6">
        <v>0.49</v>
      </c>
      <c r="X575" s="5">
        <v>0</v>
      </c>
      <c r="Y575" s="5">
        <v>0</v>
      </c>
      <c r="Z575" s="6">
        <v>1.24</v>
      </c>
      <c r="AA575" s="6">
        <v>0.66</v>
      </c>
      <c r="AB575" s="6">
        <v>0.57999999999999996</v>
      </c>
      <c r="AC575" s="5">
        <v>0</v>
      </c>
      <c r="AD575" s="6">
        <v>1.24</v>
      </c>
      <c r="AE575" s="6">
        <v>0.66</v>
      </c>
      <c r="AF575" s="6">
        <v>0.57999999999999996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1266</v>
      </c>
      <c r="B576" s="4" t="s">
        <v>41</v>
      </c>
      <c r="C576" s="4" t="s">
        <v>1150</v>
      </c>
      <c r="D576" s="4" t="s">
        <v>332</v>
      </c>
      <c r="E576" s="4" t="s">
        <v>61</v>
      </c>
      <c r="F576" s="4" t="s">
        <v>44</v>
      </c>
      <c r="G576" s="4" t="s">
        <v>1151</v>
      </c>
      <c r="H576" s="4" t="s">
        <v>1259</v>
      </c>
      <c r="I576" s="4" t="s">
        <v>1267</v>
      </c>
      <c r="J576" s="5">
        <v>1</v>
      </c>
      <c r="K576" s="5">
        <v>0</v>
      </c>
      <c r="L576" s="5">
        <v>0</v>
      </c>
      <c r="M576" s="5">
        <v>5</v>
      </c>
      <c r="N576" s="5">
        <v>0</v>
      </c>
      <c r="O576" s="5">
        <v>0</v>
      </c>
      <c r="P576" s="5">
        <v>0</v>
      </c>
      <c r="Q576" s="6">
        <v>0.74</v>
      </c>
      <c r="R576" s="6">
        <v>0.4</v>
      </c>
      <c r="S576" s="6">
        <v>0.35</v>
      </c>
      <c r="T576" s="5">
        <v>0</v>
      </c>
      <c r="U576" s="5">
        <v>0</v>
      </c>
      <c r="V576" s="5">
        <v>0</v>
      </c>
      <c r="W576" s="6">
        <v>0.28999999999999998</v>
      </c>
      <c r="X576" s="5">
        <v>0</v>
      </c>
      <c r="Y576" s="5">
        <v>0</v>
      </c>
      <c r="Z576" s="6">
        <v>0.74</v>
      </c>
      <c r="AA576" s="6">
        <v>0.4</v>
      </c>
      <c r="AB576" s="6">
        <v>0.35</v>
      </c>
      <c r="AC576" s="5">
        <v>0</v>
      </c>
      <c r="AD576" s="6">
        <v>0.74</v>
      </c>
      <c r="AE576" s="6">
        <v>0.4</v>
      </c>
      <c r="AF576" s="6">
        <v>0.35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1268</v>
      </c>
      <c r="B577" s="4" t="s">
        <v>41</v>
      </c>
      <c r="C577" s="4" t="s">
        <v>1150</v>
      </c>
      <c r="D577" s="4" t="s">
        <v>332</v>
      </c>
      <c r="E577" s="4" t="s">
        <v>64</v>
      </c>
      <c r="F577" s="4" t="s">
        <v>44</v>
      </c>
      <c r="G577" s="4" t="s">
        <v>1151</v>
      </c>
      <c r="H577" s="4" t="s">
        <v>1259</v>
      </c>
      <c r="I577" s="4" t="s">
        <v>1269</v>
      </c>
      <c r="J577" s="5">
        <v>1</v>
      </c>
      <c r="K577" s="5">
        <v>0</v>
      </c>
      <c r="L577" s="5">
        <v>0</v>
      </c>
      <c r="M577" s="5">
        <v>6</v>
      </c>
      <c r="N577" s="5">
        <v>0</v>
      </c>
      <c r="O577" s="5">
        <v>1</v>
      </c>
      <c r="P577" s="5">
        <v>0</v>
      </c>
      <c r="Q577" s="6">
        <v>0.99</v>
      </c>
      <c r="R577" s="6">
        <v>0.53</v>
      </c>
      <c r="S577" s="6">
        <v>0.46</v>
      </c>
      <c r="T577" s="5">
        <v>0</v>
      </c>
      <c r="U577" s="5">
        <v>0</v>
      </c>
      <c r="V577" s="5">
        <v>0</v>
      </c>
      <c r="W577" s="6">
        <v>0.39</v>
      </c>
      <c r="X577" s="5">
        <v>0</v>
      </c>
      <c r="Y577" s="5">
        <v>0</v>
      </c>
      <c r="Z577" s="6">
        <v>0.99</v>
      </c>
      <c r="AA577" s="6">
        <v>0.53</v>
      </c>
      <c r="AB577" s="6">
        <v>0.46</v>
      </c>
      <c r="AC577" s="5">
        <v>0</v>
      </c>
      <c r="AD577" s="6">
        <v>0.99</v>
      </c>
      <c r="AE577" s="6">
        <v>0.53</v>
      </c>
      <c r="AF577" s="6">
        <v>0.46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1270</v>
      </c>
      <c r="B578" s="4" t="s">
        <v>41</v>
      </c>
      <c r="C578" s="4" t="s">
        <v>1150</v>
      </c>
      <c r="D578" s="4" t="s">
        <v>332</v>
      </c>
      <c r="E578" s="4" t="s">
        <v>67</v>
      </c>
      <c r="F578" s="4" t="s">
        <v>44</v>
      </c>
      <c r="G578" s="4" t="s">
        <v>1151</v>
      </c>
      <c r="H578" s="4" t="s">
        <v>1259</v>
      </c>
      <c r="I578" s="4" t="s">
        <v>1271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1272</v>
      </c>
      <c r="B579" s="4" t="s">
        <v>41</v>
      </c>
      <c r="C579" s="4" t="s">
        <v>1150</v>
      </c>
      <c r="D579" s="4" t="s">
        <v>332</v>
      </c>
      <c r="E579" s="4" t="s">
        <v>70</v>
      </c>
      <c r="F579" s="4" t="s">
        <v>44</v>
      </c>
      <c r="G579" s="4" t="s">
        <v>1151</v>
      </c>
      <c r="H579" s="4" t="s">
        <v>1259</v>
      </c>
      <c r="I579" s="4" t="s">
        <v>1273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1274</v>
      </c>
      <c r="B580" s="4" t="s">
        <v>41</v>
      </c>
      <c r="C580" s="4" t="s">
        <v>1150</v>
      </c>
      <c r="D580" s="4" t="s">
        <v>332</v>
      </c>
      <c r="E580" s="4" t="s">
        <v>73</v>
      </c>
      <c r="F580" s="4" t="s">
        <v>44</v>
      </c>
      <c r="G580" s="4" t="s">
        <v>1151</v>
      </c>
      <c r="H580" s="4" t="s">
        <v>1259</v>
      </c>
      <c r="I580" s="4" t="s">
        <v>1275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1276</v>
      </c>
      <c r="B581" s="4" t="s">
        <v>41</v>
      </c>
      <c r="C581" s="4" t="s">
        <v>1150</v>
      </c>
      <c r="D581" s="4" t="s">
        <v>332</v>
      </c>
      <c r="E581" s="4" t="s">
        <v>76</v>
      </c>
      <c r="F581" s="4" t="s">
        <v>44</v>
      </c>
      <c r="G581" s="4" t="s">
        <v>1151</v>
      </c>
      <c r="H581" s="4" t="s">
        <v>1259</v>
      </c>
      <c r="I581" s="4" t="s">
        <v>1277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1278</v>
      </c>
      <c r="B582" s="4" t="s">
        <v>41</v>
      </c>
      <c r="C582" s="4" t="s">
        <v>1150</v>
      </c>
      <c r="D582" s="4" t="s">
        <v>332</v>
      </c>
      <c r="E582" s="4" t="s">
        <v>79</v>
      </c>
      <c r="F582" s="4" t="s">
        <v>44</v>
      </c>
      <c r="G582" s="4" t="s">
        <v>1151</v>
      </c>
      <c r="H582" s="4" t="s">
        <v>1259</v>
      </c>
      <c r="I582" s="4" t="s">
        <v>1279</v>
      </c>
      <c r="J582" s="5">
        <v>1</v>
      </c>
      <c r="K582" s="5">
        <v>0</v>
      </c>
      <c r="L582" s="5">
        <v>0</v>
      </c>
      <c r="M582" s="5">
        <v>1</v>
      </c>
      <c r="N582" s="5">
        <v>0</v>
      </c>
      <c r="O582" s="5">
        <v>0</v>
      </c>
      <c r="P582" s="5">
        <v>0</v>
      </c>
      <c r="Q582" s="5">
        <v>0.12</v>
      </c>
      <c r="R582" s="6">
        <v>7.0000000000000007E-2</v>
      </c>
      <c r="S582" s="6">
        <v>0.06</v>
      </c>
      <c r="T582" s="5">
        <v>0</v>
      </c>
      <c r="U582" s="5">
        <v>0</v>
      </c>
      <c r="V582" s="5">
        <v>0</v>
      </c>
      <c r="W582" s="6">
        <v>0.05</v>
      </c>
      <c r="X582" s="5">
        <v>0</v>
      </c>
      <c r="Y582" s="5">
        <v>0</v>
      </c>
      <c r="Z582" s="5">
        <v>0.12</v>
      </c>
      <c r="AA582" s="6">
        <v>7.0000000000000007E-2</v>
      </c>
      <c r="AB582" s="6">
        <v>0.06</v>
      </c>
      <c r="AC582" s="5">
        <v>0</v>
      </c>
      <c r="AD582" s="5">
        <v>0.12</v>
      </c>
      <c r="AE582" s="6">
        <v>7.0000000000000007E-2</v>
      </c>
      <c r="AF582" s="6">
        <v>0.06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1280</v>
      </c>
      <c r="B583" s="4" t="s">
        <v>41</v>
      </c>
      <c r="C583" s="4" t="s">
        <v>1150</v>
      </c>
      <c r="D583" s="4" t="s">
        <v>332</v>
      </c>
      <c r="E583" s="4" t="s">
        <v>82</v>
      </c>
      <c r="F583" s="4" t="s">
        <v>44</v>
      </c>
      <c r="G583" s="4" t="s">
        <v>1151</v>
      </c>
      <c r="H583" s="4" t="s">
        <v>1259</v>
      </c>
      <c r="I583" s="4" t="s">
        <v>1281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1282</v>
      </c>
      <c r="B584" s="4" t="s">
        <v>41</v>
      </c>
      <c r="C584" s="4" t="s">
        <v>1150</v>
      </c>
      <c r="D584" s="4" t="s">
        <v>332</v>
      </c>
      <c r="E584" s="4" t="s">
        <v>85</v>
      </c>
      <c r="F584" s="4" t="s">
        <v>44</v>
      </c>
      <c r="G584" s="4" t="s">
        <v>1151</v>
      </c>
      <c r="H584" s="4" t="s">
        <v>1259</v>
      </c>
      <c r="I584" s="4" t="s">
        <v>1283</v>
      </c>
      <c r="J584" s="5">
        <v>1</v>
      </c>
      <c r="K584" s="5">
        <v>0</v>
      </c>
      <c r="L584" s="5">
        <v>0</v>
      </c>
      <c r="M584" s="5">
        <v>9</v>
      </c>
      <c r="N584" s="5">
        <v>0</v>
      </c>
      <c r="O584" s="5">
        <v>1</v>
      </c>
      <c r="P584" s="5">
        <v>0</v>
      </c>
      <c r="Q584" s="6">
        <v>1.49</v>
      </c>
      <c r="R584" s="6">
        <v>0.79</v>
      </c>
      <c r="S584" s="6">
        <v>0.69</v>
      </c>
      <c r="T584" s="5">
        <v>0</v>
      </c>
      <c r="U584" s="5">
        <v>0</v>
      </c>
      <c r="V584" s="5">
        <v>0</v>
      </c>
      <c r="W584" s="6">
        <v>0.59</v>
      </c>
      <c r="X584" s="5">
        <v>0</v>
      </c>
      <c r="Y584" s="5">
        <v>0</v>
      </c>
      <c r="Z584" s="6">
        <v>1.49</v>
      </c>
      <c r="AA584" s="6">
        <v>0.79</v>
      </c>
      <c r="AB584" s="6">
        <v>0.69</v>
      </c>
      <c r="AC584" s="5">
        <v>0</v>
      </c>
      <c r="AD584" s="6">
        <v>1.49</v>
      </c>
      <c r="AE584" s="6">
        <v>0.79</v>
      </c>
      <c r="AF584" s="6">
        <v>0.69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1284</v>
      </c>
      <c r="B585" s="4" t="s">
        <v>41</v>
      </c>
      <c r="C585" s="4" t="s">
        <v>1150</v>
      </c>
      <c r="D585" s="4" t="s">
        <v>332</v>
      </c>
      <c r="E585" s="4" t="s">
        <v>88</v>
      </c>
      <c r="F585" s="4" t="s">
        <v>44</v>
      </c>
      <c r="G585" s="4" t="s">
        <v>1151</v>
      </c>
      <c r="H585" s="4" t="s">
        <v>1259</v>
      </c>
      <c r="I585" s="4" t="s">
        <v>1285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1286</v>
      </c>
      <c r="B586" s="4" t="s">
        <v>41</v>
      </c>
      <c r="C586" s="4" t="s">
        <v>1150</v>
      </c>
      <c r="D586" s="4" t="s">
        <v>332</v>
      </c>
      <c r="E586" s="4" t="s">
        <v>91</v>
      </c>
      <c r="F586" s="4" t="s">
        <v>44</v>
      </c>
      <c r="G586" s="4" t="s">
        <v>1151</v>
      </c>
      <c r="H586" s="4" t="s">
        <v>1259</v>
      </c>
      <c r="I586" s="4" t="s">
        <v>1287</v>
      </c>
      <c r="J586" s="5">
        <v>1</v>
      </c>
      <c r="K586" s="5">
        <v>0</v>
      </c>
      <c r="L586" s="5">
        <v>0</v>
      </c>
      <c r="M586" s="5">
        <v>5</v>
      </c>
      <c r="N586" s="5">
        <v>0</v>
      </c>
      <c r="O586" s="5">
        <v>3</v>
      </c>
      <c r="P586" s="5">
        <v>0</v>
      </c>
      <c r="Q586" s="6">
        <v>4.38</v>
      </c>
      <c r="R586" s="6">
        <v>2.77</v>
      </c>
      <c r="S586" s="6">
        <v>1.62</v>
      </c>
      <c r="T586" s="5">
        <v>0</v>
      </c>
      <c r="U586" s="5">
        <v>0</v>
      </c>
      <c r="V586" s="5">
        <v>0</v>
      </c>
      <c r="W586" s="6">
        <v>1.41</v>
      </c>
      <c r="X586" s="6">
        <v>2.2200000000000002</v>
      </c>
      <c r="Y586" s="5">
        <v>0</v>
      </c>
      <c r="Z586" s="6">
        <v>4.38</v>
      </c>
      <c r="AA586" s="6">
        <v>2.77</v>
      </c>
      <c r="AB586" s="6">
        <v>1.62</v>
      </c>
      <c r="AC586" s="5">
        <v>0</v>
      </c>
      <c r="AD586" s="6">
        <v>4.38</v>
      </c>
      <c r="AE586" s="6">
        <v>2.77</v>
      </c>
      <c r="AF586" s="6">
        <v>1.62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1288</v>
      </c>
      <c r="B587" s="4" t="s">
        <v>41</v>
      </c>
      <c r="C587" s="4" t="s">
        <v>1150</v>
      </c>
      <c r="D587" s="4" t="s">
        <v>332</v>
      </c>
      <c r="E587" s="4" t="s">
        <v>94</v>
      </c>
      <c r="F587" s="4" t="s">
        <v>44</v>
      </c>
      <c r="G587" s="4" t="s">
        <v>1151</v>
      </c>
      <c r="H587" s="4" t="s">
        <v>1259</v>
      </c>
      <c r="I587" s="4" t="s">
        <v>1289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1290</v>
      </c>
      <c r="B588" s="4" t="s">
        <v>41</v>
      </c>
      <c r="C588" s="4" t="s">
        <v>1150</v>
      </c>
      <c r="D588" s="4" t="s">
        <v>332</v>
      </c>
      <c r="E588" s="4" t="s">
        <v>97</v>
      </c>
      <c r="F588" s="4" t="s">
        <v>44</v>
      </c>
      <c r="G588" s="4" t="s">
        <v>1151</v>
      </c>
      <c r="H588" s="4" t="s">
        <v>1259</v>
      </c>
      <c r="I588" s="4" t="s">
        <v>1291</v>
      </c>
      <c r="J588" s="5">
        <v>1</v>
      </c>
      <c r="K588" s="5">
        <v>0</v>
      </c>
      <c r="L588" s="5">
        <v>0</v>
      </c>
      <c r="M588" s="5">
        <v>3</v>
      </c>
      <c r="N588" s="5">
        <v>0</v>
      </c>
      <c r="O588" s="5">
        <v>2</v>
      </c>
      <c r="P588" s="5">
        <v>0</v>
      </c>
      <c r="Q588" s="6">
        <v>2.63</v>
      </c>
      <c r="R588" s="6">
        <v>1.66</v>
      </c>
      <c r="S588" s="6">
        <v>0.97</v>
      </c>
      <c r="T588" s="5">
        <v>0</v>
      </c>
      <c r="U588" s="5">
        <v>0</v>
      </c>
      <c r="V588" s="5">
        <v>0</v>
      </c>
      <c r="W588" s="6">
        <v>0.84</v>
      </c>
      <c r="X588" s="6">
        <v>1.33</v>
      </c>
      <c r="Y588" s="5">
        <v>0</v>
      </c>
      <c r="Z588" s="6">
        <v>2.63</v>
      </c>
      <c r="AA588" s="6">
        <v>1.66</v>
      </c>
      <c r="AB588" s="6">
        <v>0.97</v>
      </c>
      <c r="AC588" s="5">
        <v>0</v>
      </c>
      <c r="AD588" s="6">
        <v>2.63</v>
      </c>
      <c r="AE588" s="6">
        <v>1.66</v>
      </c>
      <c r="AF588" s="6">
        <v>0.97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1292</v>
      </c>
      <c r="B589" s="4" t="s">
        <v>41</v>
      </c>
      <c r="C589" s="4" t="s">
        <v>1150</v>
      </c>
      <c r="D589" s="4" t="s">
        <v>332</v>
      </c>
      <c r="E589" s="4" t="s">
        <v>100</v>
      </c>
      <c r="F589" s="4" t="s">
        <v>44</v>
      </c>
      <c r="G589" s="4" t="s">
        <v>1151</v>
      </c>
      <c r="H589" s="4" t="s">
        <v>1259</v>
      </c>
      <c r="I589" s="4" t="s">
        <v>1293</v>
      </c>
      <c r="J589" s="5">
        <v>1</v>
      </c>
      <c r="K589" s="5">
        <v>0</v>
      </c>
      <c r="L589" s="5">
        <v>0</v>
      </c>
      <c r="M589" s="5">
        <v>6</v>
      </c>
      <c r="N589" s="5">
        <v>0</v>
      </c>
      <c r="O589" s="5">
        <v>4</v>
      </c>
      <c r="P589" s="5">
        <v>0</v>
      </c>
      <c r="Q589" s="5">
        <v>5.26</v>
      </c>
      <c r="R589" s="6">
        <v>3.32</v>
      </c>
      <c r="S589" s="6">
        <v>1.94</v>
      </c>
      <c r="T589" s="5">
        <v>0</v>
      </c>
      <c r="U589" s="5">
        <v>0</v>
      </c>
      <c r="V589" s="5">
        <v>0</v>
      </c>
      <c r="W589" s="6">
        <v>1.69</v>
      </c>
      <c r="X589" s="6">
        <v>2.66</v>
      </c>
      <c r="Y589" s="5">
        <v>0</v>
      </c>
      <c r="Z589" s="6">
        <v>5.26</v>
      </c>
      <c r="AA589" s="6">
        <v>3.32</v>
      </c>
      <c r="AB589" s="6">
        <v>1.94</v>
      </c>
      <c r="AC589" s="5">
        <v>0</v>
      </c>
      <c r="AD589" s="6">
        <v>5.26</v>
      </c>
      <c r="AE589" s="6">
        <v>3.32</v>
      </c>
      <c r="AF589" s="6">
        <v>1.94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1294</v>
      </c>
      <c r="B590" s="4" t="s">
        <v>41</v>
      </c>
      <c r="C590" s="4" t="s">
        <v>1150</v>
      </c>
      <c r="D590" s="4" t="s">
        <v>332</v>
      </c>
      <c r="E590" s="4" t="s">
        <v>103</v>
      </c>
      <c r="F590" s="4" t="s">
        <v>44</v>
      </c>
      <c r="G590" s="4" t="s">
        <v>1151</v>
      </c>
      <c r="H590" s="4" t="s">
        <v>1259</v>
      </c>
      <c r="I590" s="4" t="s">
        <v>1295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1296</v>
      </c>
      <c r="B591" s="4" t="s">
        <v>41</v>
      </c>
      <c r="C591" s="4" t="s">
        <v>1150</v>
      </c>
      <c r="D591" s="4" t="s">
        <v>332</v>
      </c>
      <c r="E591" s="4" t="s">
        <v>106</v>
      </c>
      <c r="F591" s="4" t="s">
        <v>44</v>
      </c>
      <c r="G591" s="4" t="s">
        <v>1151</v>
      </c>
      <c r="H591" s="4" t="s">
        <v>1259</v>
      </c>
      <c r="I591" s="4" t="s">
        <v>1297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1298</v>
      </c>
      <c r="B592" s="4" t="s">
        <v>41</v>
      </c>
      <c r="C592" s="4" t="s">
        <v>1150</v>
      </c>
      <c r="D592" s="4" t="s">
        <v>332</v>
      </c>
      <c r="E592" s="4" t="s">
        <v>109</v>
      </c>
      <c r="F592" s="4" t="s">
        <v>44</v>
      </c>
      <c r="G592" s="4" t="s">
        <v>1151</v>
      </c>
      <c r="H592" s="4" t="s">
        <v>1259</v>
      </c>
      <c r="I592" s="4" t="s">
        <v>1299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1300</v>
      </c>
      <c r="B593" s="4" t="s">
        <v>41</v>
      </c>
      <c r="C593" s="4" t="s">
        <v>1150</v>
      </c>
      <c r="D593" s="4" t="s">
        <v>332</v>
      </c>
      <c r="E593" s="4" t="s">
        <v>112</v>
      </c>
      <c r="F593" s="4" t="s">
        <v>44</v>
      </c>
      <c r="G593" s="4" t="s">
        <v>1151</v>
      </c>
      <c r="H593" s="4" t="s">
        <v>1259</v>
      </c>
      <c r="I593" s="4" t="s">
        <v>1301</v>
      </c>
      <c r="J593" s="5">
        <v>1</v>
      </c>
      <c r="K593" s="5">
        <v>0</v>
      </c>
      <c r="L593" s="5">
        <v>0</v>
      </c>
      <c r="M593" s="5">
        <v>2</v>
      </c>
      <c r="N593" s="5">
        <v>0</v>
      </c>
      <c r="O593" s="5">
        <v>1</v>
      </c>
      <c r="P593" s="5">
        <v>0</v>
      </c>
      <c r="Q593" s="6">
        <v>1.46</v>
      </c>
      <c r="R593" s="6">
        <v>0.92</v>
      </c>
      <c r="S593" s="6">
        <v>0.54</v>
      </c>
      <c r="T593" s="5">
        <v>0</v>
      </c>
      <c r="U593" s="5">
        <v>0</v>
      </c>
      <c r="V593" s="5">
        <v>0</v>
      </c>
      <c r="W593" s="6">
        <v>0.47</v>
      </c>
      <c r="X593" s="6">
        <v>0.74</v>
      </c>
      <c r="Y593" s="5">
        <v>0</v>
      </c>
      <c r="Z593" s="6">
        <v>1.46</v>
      </c>
      <c r="AA593" s="6">
        <v>0.92</v>
      </c>
      <c r="AB593" s="6">
        <v>0.54</v>
      </c>
      <c r="AC593" s="5">
        <v>0</v>
      </c>
      <c r="AD593" s="6">
        <v>1.46</v>
      </c>
      <c r="AE593" s="6">
        <v>0.92</v>
      </c>
      <c r="AF593" s="6">
        <v>0.54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1302</v>
      </c>
      <c r="B594" s="4" t="s">
        <v>41</v>
      </c>
      <c r="C594" s="4" t="s">
        <v>1150</v>
      </c>
      <c r="D594" s="4" t="s">
        <v>332</v>
      </c>
      <c r="E594" s="4" t="s">
        <v>115</v>
      </c>
      <c r="F594" s="4" t="s">
        <v>44</v>
      </c>
      <c r="G594" s="4" t="s">
        <v>1151</v>
      </c>
      <c r="H594" s="4" t="s">
        <v>1259</v>
      </c>
      <c r="I594" s="4" t="s">
        <v>1303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1304</v>
      </c>
      <c r="B595" s="4" t="s">
        <v>41</v>
      </c>
      <c r="C595" s="4" t="s">
        <v>1150</v>
      </c>
      <c r="D595" s="4" t="s">
        <v>332</v>
      </c>
      <c r="E595" s="4" t="s">
        <v>118</v>
      </c>
      <c r="F595" s="4" t="s">
        <v>44</v>
      </c>
      <c r="G595" s="4" t="s">
        <v>1151</v>
      </c>
      <c r="H595" s="4" t="s">
        <v>1259</v>
      </c>
      <c r="I595" s="4" t="s">
        <v>1305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1306</v>
      </c>
      <c r="B596" s="4" t="s">
        <v>41</v>
      </c>
      <c r="C596" s="4" t="s">
        <v>1150</v>
      </c>
      <c r="D596" s="4" t="s">
        <v>332</v>
      </c>
      <c r="E596" s="4" t="s">
        <v>121</v>
      </c>
      <c r="F596" s="4" t="s">
        <v>44</v>
      </c>
      <c r="G596" s="4" t="s">
        <v>1151</v>
      </c>
      <c r="H596" s="4" t="s">
        <v>1259</v>
      </c>
      <c r="I596" s="4" t="s">
        <v>462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1307</v>
      </c>
      <c r="B597" s="4" t="s">
        <v>41</v>
      </c>
      <c r="C597" s="4" t="s">
        <v>1150</v>
      </c>
      <c r="D597" s="4" t="s">
        <v>332</v>
      </c>
      <c r="E597" s="4" t="s">
        <v>124</v>
      </c>
      <c r="F597" s="4" t="s">
        <v>44</v>
      </c>
      <c r="G597" s="4" t="s">
        <v>1151</v>
      </c>
      <c r="H597" s="4" t="s">
        <v>1259</v>
      </c>
      <c r="I597" s="4" t="s">
        <v>1308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1309</v>
      </c>
      <c r="B598" s="4" t="s">
        <v>41</v>
      </c>
      <c r="C598" s="4" t="s">
        <v>1150</v>
      </c>
      <c r="D598" s="4" t="s">
        <v>332</v>
      </c>
      <c r="E598" s="4" t="s">
        <v>127</v>
      </c>
      <c r="F598" s="4" t="s">
        <v>44</v>
      </c>
      <c r="G598" s="4" t="s">
        <v>1151</v>
      </c>
      <c r="H598" s="4" t="s">
        <v>1259</v>
      </c>
      <c r="I598" s="4" t="s">
        <v>1310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1311</v>
      </c>
      <c r="B599" s="4" t="s">
        <v>41</v>
      </c>
      <c r="C599" s="4" t="s">
        <v>1150</v>
      </c>
      <c r="D599" s="4" t="s">
        <v>332</v>
      </c>
      <c r="E599" s="4" t="s">
        <v>130</v>
      </c>
      <c r="F599" s="4" t="s">
        <v>44</v>
      </c>
      <c r="G599" s="4" t="s">
        <v>1151</v>
      </c>
      <c r="H599" s="4" t="s">
        <v>1259</v>
      </c>
      <c r="I599" s="4" t="s">
        <v>1312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1313</v>
      </c>
      <c r="B600" s="4" t="s">
        <v>41</v>
      </c>
      <c r="C600" s="4" t="s">
        <v>1150</v>
      </c>
      <c r="D600" s="4" t="s">
        <v>332</v>
      </c>
      <c r="E600" s="4" t="s">
        <v>133</v>
      </c>
      <c r="F600" s="4" t="s">
        <v>44</v>
      </c>
      <c r="G600" s="4" t="s">
        <v>1151</v>
      </c>
      <c r="H600" s="4" t="s">
        <v>1259</v>
      </c>
      <c r="I600" s="4" t="s">
        <v>1314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1315</v>
      </c>
      <c r="B601" s="4" t="s">
        <v>41</v>
      </c>
      <c r="C601" s="4" t="s">
        <v>1150</v>
      </c>
      <c r="D601" s="4" t="s">
        <v>332</v>
      </c>
      <c r="E601" s="4" t="s">
        <v>136</v>
      </c>
      <c r="F601" s="4" t="s">
        <v>44</v>
      </c>
      <c r="G601" s="4" t="s">
        <v>1151</v>
      </c>
      <c r="H601" s="4" t="s">
        <v>1259</v>
      </c>
      <c r="I601" s="4" t="s">
        <v>1316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1317</v>
      </c>
      <c r="B602" s="4" t="s">
        <v>41</v>
      </c>
      <c r="C602" s="4" t="s">
        <v>1150</v>
      </c>
      <c r="D602" s="4" t="s">
        <v>332</v>
      </c>
      <c r="E602" s="4" t="s">
        <v>139</v>
      </c>
      <c r="F602" s="4" t="s">
        <v>44</v>
      </c>
      <c r="G602" s="4" t="s">
        <v>1151</v>
      </c>
      <c r="H602" s="4" t="s">
        <v>1259</v>
      </c>
      <c r="I602" s="4" t="s">
        <v>1318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1319</v>
      </c>
      <c r="B603" s="4" t="s">
        <v>41</v>
      </c>
      <c r="C603" s="4" t="s">
        <v>1150</v>
      </c>
      <c r="D603" s="4" t="s">
        <v>332</v>
      </c>
      <c r="E603" s="4" t="s">
        <v>142</v>
      </c>
      <c r="F603" s="4" t="s">
        <v>44</v>
      </c>
      <c r="G603" s="4" t="s">
        <v>1151</v>
      </c>
      <c r="H603" s="4" t="s">
        <v>1259</v>
      </c>
      <c r="I603" s="4" t="s">
        <v>1320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1321</v>
      </c>
      <c r="B604" s="4" t="s">
        <v>41</v>
      </c>
      <c r="C604" s="4" t="s">
        <v>1150</v>
      </c>
      <c r="D604" s="4" t="s">
        <v>332</v>
      </c>
      <c r="E604" s="4" t="s">
        <v>145</v>
      </c>
      <c r="F604" s="4" t="s">
        <v>44</v>
      </c>
      <c r="G604" s="4" t="s">
        <v>1151</v>
      </c>
      <c r="H604" s="4" t="s">
        <v>1259</v>
      </c>
      <c r="I604" s="4" t="s">
        <v>1322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1323</v>
      </c>
      <c r="B605" s="4" t="s">
        <v>41</v>
      </c>
      <c r="C605" s="4" t="s">
        <v>1150</v>
      </c>
      <c r="D605" s="4" t="s">
        <v>332</v>
      </c>
      <c r="E605" s="4" t="s">
        <v>148</v>
      </c>
      <c r="F605" s="4" t="s">
        <v>44</v>
      </c>
      <c r="G605" s="4" t="s">
        <v>1151</v>
      </c>
      <c r="H605" s="4" t="s">
        <v>1259</v>
      </c>
      <c r="I605" s="4" t="s">
        <v>1324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1325</v>
      </c>
      <c r="B606" s="4" t="s">
        <v>41</v>
      </c>
      <c r="C606" s="4" t="s">
        <v>1150</v>
      </c>
      <c r="D606" s="4" t="s">
        <v>332</v>
      </c>
      <c r="E606" s="4" t="s">
        <v>151</v>
      </c>
      <c r="F606" s="4" t="s">
        <v>44</v>
      </c>
      <c r="G606" s="4" t="s">
        <v>1151</v>
      </c>
      <c r="H606" s="4" t="s">
        <v>1259</v>
      </c>
      <c r="I606" s="4" t="s">
        <v>1326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1327</v>
      </c>
      <c r="B607" s="4" t="s">
        <v>41</v>
      </c>
      <c r="C607" s="4" t="s">
        <v>1150</v>
      </c>
      <c r="D607" s="4" t="s">
        <v>332</v>
      </c>
      <c r="E607" s="4" t="s">
        <v>154</v>
      </c>
      <c r="F607" s="4" t="s">
        <v>44</v>
      </c>
      <c r="G607" s="4" t="s">
        <v>1151</v>
      </c>
      <c r="H607" s="4" t="s">
        <v>1259</v>
      </c>
      <c r="I607" s="4" t="s">
        <v>1328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1329</v>
      </c>
      <c r="B608" s="4" t="s">
        <v>41</v>
      </c>
      <c r="C608" s="4" t="s">
        <v>1150</v>
      </c>
      <c r="D608" s="4" t="s">
        <v>347</v>
      </c>
      <c r="E608" s="4" t="s">
        <v>42</v>
      </c>
      <c r="F608" s="4" t="s">
        <v>44</v>
      </c>
      <c r="G608" s="4" t="s">
        <v>1151</v>
      </c>
      <c r="H608" s="4" t="s">
        <v>1330</v>
      </c>
      <c r="I608" s="4"/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1331</v>
      </c>
      <c r="B609" s="4" t="s">
        <v>41</v>
      </c>
      <c r="C609" s="4" t="s">
        <v>1150</v>
      </c>
      <c r="D609" s="4" t="s">
        <v>347</v>
      </c>
      <c r="E609" s="4" t="s">
        <v>52</v>
      </c>
      <c r="F609" s="4" t="s">
        <v>44</v>
      </c>
      <c r="G609" s="4" t="s">
        <v>1151</v>
      </c>
      <c r="H609" s="4" t="s">
        <v>1330</v>
      </c>
      <c r="I609" s="4" t="s">
        <v>1332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1333</v>
      </c>
      <c r="B610" s="4" t="s">
        <v>41</v>
      </c>
      <c r="C610" s="4" t="s">
        <v>1150</v>
      </c>
      <c r="D610" s="4" t="s">
        <v>347</v>
      </c>
      <c r="E610" s="4" t="s">
        <v>55</v>
      </c>
      <c r="F610" s="4" t="s">
        <v>44</v>
      </c>
      <c r="G610" s="4" t="s">
        <v>1151</v>
      </c>
      <c r="H610" s="4" t="s">
        <v>1330</v>
      </c>
      <c r="I610" s="4" t="s">
        <v>1334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1335</v>
      </c>
      <c r="B611" s="4" t="s">
        <v>41</v>
      </c>
      <c r="C611" s="4" t="s">
        <v>1150</v>
      </c>
      <c r="D611" s="4" t="s">
        <v>347</v>
      </c>
      <c r="E611" s="4" t="s">
        <v>58</v>
      </c>
      <c r="F611" s="4" t="s">
        <v>44</v>
      </c>
      <c r="G611" s="4" t="s">
        <v>1151</v>
      </c>
      <c r="H611" s="4" t="s">
        <v>1330</v>
      </c>
      <c r="I611" s="4" t="s">
        <v>1336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1337</v>
      </c>
      <c r="B612" s="4" t="s">
        <v>41</v>
      </c>
      <c r="C612" s="4" t="s">
        <v>1150</v>
      </c>
      <c r="D612" s="4" t="s">
        <v>347</v>
      </c>
      <c r="E612" s="4" t="s">
        <v>61</v>
      </c>
      <c r="F612" s="4" t="s">
        <v>44</v>
      </c>
      <c r="G612" s="4" t="s">
        <v>1151</v>
      </c>
      <c r="H612" s="4" t="s">
        <v>1330</v>
      </c>
      <c r="I612" s="4" t="s">
        <v>1338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1339</v>
      </c>
      <c r="B613" s="4" t="s">
        <v>41</v>
      </c>
      <c r="C613" s="4" t="s">
        <v>1150</v>
      </c>
      <c r="D613" s="4" t="s">
        <v>347</v>
      </c>
      <c r="E613" s="4" t="s">
        <v>64</v>
      </c>
      <c r="F613" s="4" t="s">
        <v>44</v>
      </c>
      <c r="G613" s="4" t="s">
        <v>1151</v>
      </c>
      <c r="H613" s="4" t="s">
        <v>1330</v>
      </c>
      <c r="I613" s="4" t="s">
        <v>1340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1341</v>
      </c>
      <c r="B614" s="4" t="s">
        <v>41</v>
      </c>
      <c r="C614" s="4" t="s">
        <v>1150</v>
      </c>
      <c r="D614" s="4" t="s">
        <v>347</v>
      </c>
      <c r="E614" s="4" t="s">
        <v>67</v>
      </c>
      <c r="F614" s="4" t="s">
        <v>44</v>
      </c>
      <c r="G614" s="4" t="s">
        <v>1151</v>
      </c>
      <c r="H614" s="4" t="s">
        <v>1330</v>
      </c>
      <c r="I614" s="4" t="s">
        <v>1342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1343</v>
      </c>
      <c r="B615" s="4" t="s">
        <v>41</v>
      </c>
      <c r="C615" s="4" t="s">
        <v>1150</v>
      </c>
      <c r="D615" s="4" t="s">
        <v>347</v>
      </c>
      <c r="E615" s="4" t="s">
        <v>70</v>
      </c>
      <c r="F615" s="4" t="s">
        <v>44</v>
      </c>
      <c r="G615" s="4" t="s">
        <v>1151</v>
      </c>
      <c r="H615" s="4" t="s">
        <v>1330</v>
      </c>
      <c r="I615" s="4" t="s">
        <v>1344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1345</v>
      </c>
      <c r="B616" s="4" t="s">
        <v>41</v>
      </c>
      <c r="C616" s="4" t="s">
        <v>1150</v>
      </c>
      <c r="D616" s="4" t="s">
        <v>364</v>
      </c>
      <c r="E616" s="4" t="s">
        <v>42</v>
      </c>
      <c r="F616" s="4" t="s">
        <v>44</v>
      </c>
      <c r="G616" s="4" t="s">
        <v>1151</v>
      </c>
      <c r="H616" s="4" t="s">
        <v>1346</v>
      </c>
      <c r="I616" s="4"/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1347</v>
      </c>
      <c r="B617" s="4" t="s">
        <v>41</v>
      </c>
      <c r="C617" s="4" t="s">
        <v>1150</v>
      </c>
      <c r="D617" s="4" t="s">
        <v>364</v>
      </c>
      <c r="E617" s="4" t="s">
        <v>52</v>
      </c>
      <c r="F617" s="4" t="s">
        <v>44</v>
      </c>
      <c r="G617" s="4" t="s">
        <v>1151</v>
      </c>
      <c r="H617" s="4" t="s">
        <v>1346</v>
      </c>
      <c r="I617" s="4" t="s">
        <v>1348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1349</v>
      </c>
      <c r="B618" s="4" t="s">
        <v>41</v>
      </c>
      <c r="C618" s="4" t="s">
        <v>1150</v>
      </c>
      <c r="D618" s="4" t="s">
        <v>364</v>
      </c>
      <c r="E618" s="4" t="s">
        <v>55</v>
      </c>
      <c r="F618" s="4" t="s">
        <v>44</v>
      </c>
      <c r="G618" s="4" t="s">
        <v>1151</v>
      </c>
      <c r="H618" s="4" t="s">
        <v>1346</v>
      </c>
      <c r="I618" s="4" t="s">
        <v>1350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1351</v>
      </c>
      <c r="B619" s="4" t="s">
        <v>41</v>
      </c>
      <c r="C619" s="4" t="s">
        <v>1150</v>
      </c>
      <c r="D619" s="4" t="s">
        <v>364</v>
      </c>
      <c r="E619" s="4" t="s">
        <v>58</v>
      </c>
      <c r="F619" s="4" t="s">
        <v>44</v>
      </c>
      <c r="G619" s="4" t="s">
        <v>1151</v>
      </c>
      <c r="H619" s="4" t="s">
        <v>1346</v>
      </c>
      <c r="I619" s="4" t="s">
        <v>1352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1353</v>
      </c>
      <c r="B620" s="4" t="s">
        <v>41</v>
      </c>
      <c r="C620" s="4" t="s">
        <v>1150</v>
      </c>
      <c r="D620" s="4" t="s">
        <v>364</v>
      </c>
      <c r="E620" s="4" t="s">
        <v>61</v>
      </c>
      <c r="F620" s="4" t="s">
        <v>44</v>
      </c>
      <c r="G620" s="4" t="s">
        <v>1151</v>
      </c>
      <c r="H620" s="4" t="s">
        <v>1346</v>
      </c>
      <c r="I620" s="4" t="s">
        <v>1354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1355</v>
      </c>
      <c r="B621" s="4" t="s">
        <v>41</v>
      </c>
      <c r="C621" s="4" t="s">
        <v>1150</v>
      </c>
      <c r="D621" s="4" t="s">
        <v>364</v>
      </c>
      <c r="E621" s="4" t="s">
        <v>64</v>
      </c>
      <c r="F621" s="4" t="s">
        <v>44</v>
      </c>
      <c r="G621" s="4" t="s">
        <v>1151</v>
      </c>
      <c r="H621" s="4" t="s">
        <v>1346</v>
      </c>
      <c r="I621" s="4" t="s">
        <v>1356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1357</v>
      </c>
      <c r="B622" s="4" t="s">
        <v>41</v>
      </c>
      <c r="C622" s="4" t="s">
        <v>1150</v>
      </c>
      <c r="D622" s="4" t="s">
        <v>364</v>
      </c>
      <c r="E622" s="4" t="s">
        <v>67</v>
      </c>
      <c r="F622" s="4" t="s">
        <v>44</v>
      </c>
      <c r="G622" s="4" t="s">
        <v>1151</v>
      </c>
      <c r="H622" s="4" t="s">
        <v>1346</v>
      </c>
      <c r="I622" s="4" t="s">
        <v>1358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1359</v>
      </c>
      <c r="B623" s="4" t="s">
        <v>41</v>
      </c>
      <c r="C623" s="4" t="s">
        <v>1150</v>
      </c>
      <c r="D623" s="4" t="s">
        <v>364</v>
      </c>
      <c r="E623" s="4" t="s">
        <v>70</v>
      </c>
      <c r="F623" s="4" t="s">
        <v>44</v>
      </c>
      <c r="G623" s="4" t="s">
        <v>1151</v>
      </c>
      <c r="H623" s="4" t="s">
        <v>1346</v>
      </c>
      <c r="I623" s="4" t="s">
        <v>1360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1361</v>
      </c>
      <c r="B624" s="4" t="s">
        <v>41</v>
      </c>
      <c r="C624" s="4" t="s">
        <v>1150</v>
      </c>
      <c r="D624" s="4" t="s">
        <v>364</v>
      </c>
      <c r="E624" s="4" t="s">
        <v>73</v>
      </c>
      <c r="F624" s="4" t="s">
        <v>44</v>
      </c>
      <c r="G624" s="4" t="s">
        <v>1151</v>
      </c>
      <c r="H624" s="4" t="s">
        <v>1346</v>
      </c>
      <c r="I624" s="4" t="s">
        <v>1362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1363</v>
      </c>
      <c r="B625" s="4" t="s">
        <v>41</v>
      </c>
      <c r="C625" s="4" t="s">
        <v>1150</v>
      </c>
      <c r="D625" s="4" t="s">
        <v>364</v>
      </c>
      <c r="E625" s="4" t="s">
        <v>76</v>
      </c>
      <c r="F625" s="4" t="s">
        <v>44</v>
      </c>
      <c r="G625" s="4" t="s">
        <v>1151</v>
      </c>
      <c r="H625" s="4" t="s">
        <v>1346</v>
      </c>
      <c r="I625" s="4" t="s">
        <v>1364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1365</v>
      </c>
      <c r="B626" s="4" t="s">
        <v>41</v>
      </c>
      <c r="C626" s="4" t="s">
        <v>1150</v>
      </c>
      <c r="D626" s="4" t="s">
        <v>364</v>
      </c>
      <c r="E626" s="4" t="s">
        <v>79</v>
      </c>
      <c r="F626" s="4" t="s">
        <v>44</v>
      </c>
      <c r="G626" s="4" t="s">
        <v>1151</v>
      </c>
      <c r="H626" s="4" t="s">
        <v>1346</v>
      </c>
      <c r="I626" s="4" t="s">
        <v>1366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1367</v>
      </c>
      <c r="B627" s="4" t="s">
        <v>41</v>
      </c>
      <c r="C627" s="4" t="s">
        <v>1150</v>
      </c>
      <c r="D627" s="4" t="s">
        <v>364</v>
      </c>
      <c r="E627" s="4" t="s">
        <v>82</v>
      </c>
      <c r="F627" s="4" t="s">
        <v>44</v>
      </c>
      <c r="G627" s="4" t="s">
        <v>1151</v>
      </c>
      <c r="H627" s="4" t="s">
        <v>1346</v>
      </c>
      <c r="I627" s="4" t="s">
        <v>1368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1369</v>
      </c>
      <c r="B628" s="4" t="s">
        <v>41</v>
      </c>
      <c r="C628" s="4" t="s">
        <v>1150</v>
      </c>
      <c r="D628" s="4" t="s">
        <v>364</v>
      </c>
      <c r="E628" s="4" t="s">
        <v>85</v>
      </c>
      <c r="F628" s="4" t="s">
        <v>44</v>
      </c>
      <c r="G628" s="4" t="s">
        <v>1151</v>
      </c>
      <c r="H628" s="4" t="s">
        <v>1346</v>
      </c>
      <c r="I628" s="4" t="s">
        <v>1370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1371</v>
      </c>
      <c r="B629" s="4" t="s">
        <v>41</v>
      </c>
      <c r="C629" s="4" t="s">
        <v>1150</v>
      </c>
      <c r="D629" s="4" t="s">
        <v>364</v>
      </c>
      <c r="E629" s="4" t="s">
        <v>88</v>
      </c>
      <c r="F629" s="4" t="s">
        <v>44</v>
      </c>
      <c r="G629" s="4" t="s">
        <v>1151</v>
      </c>
      <c r="H629" s="4" t="s">
        <v>1346</v>
      </c>
      <c r="I629" s="4" t="s">
        <v>1372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1373</v>
      </c>
      <c r="B630" s="4" t="s">
        <v>41</v>
      </c>
      <c r="C630" s="4" t="s">
        <v>1150</v>
      </c>
      <c r="D630" s="4" t="s">
        <v>364</v>
      </c>
      <c r="E630" s="4" t="s">
        <v>91</v>
      </c>
      <c r="F630" s="4" t="s">
        <v>44</v>
      </c>
      <c r="G630" s="4" t="s">
        <v>1151</v>
      </c>
      <c r="H630" s="4" t="s">
        <v>1346</v>
      </c>
      <c r="I630" s="4" t="s">
        <v>1374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1375</v>
      </c>
      <c r="B631" s="4" t="s">
        <v>41</v>
      </c>
      <c r="C631" s="4" t="s">
        <v>1150</v>
      </c>
      <c r="D631" s="4" t="s">
        <v>381</v>
      </c>
      <c r="E631" s="4" t="s">
        <v>42</v>
      </c>
      <c r="F631" s="4" t="s">
        <v>44</v>
      </c>
      <c r="G631" s="4" t="s">
        <v>1151</v>
      </c>
      <c r="H631" s="4" t="s">
        <v>1376</v>
      </c>
      <c r="I631" s="4"/>
      <c r="J631" s="5">
        <v>1</v>
      </c>
      <c r="K631" s="5">
        <v>0</v>
      </c>
      <c r="L631" s="5">
        <v>0</v>
      </c>
      <c r="M631" s="5">
        <v>165</v>
      </c>
      <c r="N631" s="5">
        <v>1</v>
      </c>
      <c r="O631" s="5">
        <v>2</v>
      </c>
      <c r="P631" s="5">
        <v>4</v>
      </c>
      <c r="Q631" s="6">
        <v>16</v>
      </c>
      <c r="R631" s="6">
        <v>10</v>
      </c>
      <c r="S631" s="6">
        <v>6</v>
      </c>
      <c r="T631" s="5">
        <v>0</v>
      </c>
      <c r="U631" s="5">
        <v>0</v>
      </c>
      <c r="V631" s="5">
        <v>0</v>
      </c>
      <c r="W631" s="6">
        <v>7.8</v>
      </c>
      <c r="X631" s="6">
        <v>3.8</v>
      </c>
      <c r="Y631" s="5">
        <v>0</v>
      </c>
      <c r="Z631" s="6">
        <v>16</v>
      </c>
      <c r="AA631" s="6">
        <v>10</v>
      </c>
      <c r="AB631" s="6">
        <v>6</v>
      </c>
      <c r="AC631" s="5">
        <v>0</v>
      </c>
      <c r="AD631" s="6">
        <v>16</v>
      </c>
      <c r="AE631" s="6">
        <v>10</v>
      </c>
      <c r="AF631" s="6">
        <v>6</v>
      </c>
      <c r="AG631" s="5">
        <v>0</v>
      </c>
      <c r="AH631" s="6">
        <v>16</v>
      </c>
      <c r="AI631" s="6">
        <v>10</v>
      </c>
      <c r="AJ631" s="6">
        <v>6</v>
      </c>
      <c r="AK631" s="5">
        <v>0</v>
      </c>
      <c r="AL631" s="6">
        <v>0.4</v>
      </c>
      <c r="AM631" s="5">
        <v>0</v>
      </c>
      <c r="AN631" s="5">
        <v>0</v>
      </c>
    </row>
    <row r="632" spans="1:40" ht="13.5" customHeight="1" x14ac:dyDescent="0.15">
      <c r="A632" s="4" t="s">
        <v>1377</v>
      </c>
      <c r="B632" s="4" t="s">
        <v>41</v>
      </c>
      <c r="C632" s="4" t="s">
        <v>1150</v>
      </c>
      <c r="D632" s="4" t="s">
        <v>381</v>
      </c>
      <c r="E632" s="4" t="s">
        <v>52</v>
      </c>
      <c r="F632" s="4" t="s">
        <v>44</v>
      </c>
      <c r="G632" s="4" t="s">
        <v>1151</v>
      </c>
      <c r="H632" s="4" t="s">
        <v>1376</v>
      </c>
      <c r="I632" s="4" t="s">
        <v>1378</v>
      </c>
      <c r="J632" s="5">
        <v>1</v>
      </c>
      <c r="K632" s="5">
        <v>0</v>
      </c>
      <c r="L632" s="5">
        <v>0</v>
      </c>
      <c r="M632" s="5">
        <v>40</v>
      </c>
      <c r="N632" s="5">
        <v>0</v>
      </c>
      <c r="O632" s="5">
        <v>0</v>
      </c>
      <c r="P632" s="5">
        <v>1</v>
      </c>
      <c r="Q632" s="6">
        <v>3.9</v>
      </c>
      <c r="R632" s="6">
        <v>2.44</v>
      </c>
      <c r="S632" s="6">
        <v>1.46</v>
      </c>
      <c r="T632" s="5">
        <v>0</v>
      </c>
      <c r="U632" s="5">
        <v>0</v>
      </c>
      <c r="V632" s="5">
        <v>0</v>
      </c>
      <c r="W632" s="6">
        <v>1.9</v>
      </c>
      <c r="X632" s="6">
        <v>0.93</v>
      </c>
      <c r="Y632" s="5">
        <v>0</v>
      </c>
      <c r="Z632" s="6">
        <v>3.9</v>
      </c>
      <c r="AA632" s="6">
        <v>2.44</v>
      </c>
      <c r="AB632" s="6">
        <v>1.46</v>
      </c>
      <c r="AC632" s="5">
        <v>0</v>
      </c>
      <c r="AD632" s="6">
        <v>3.9</v>
      </c>
      <c r="AE632" s="6">
        <v>2.44</v>
      </c>
      <c r="AF632" s="6">
        <v>1.46</v>
      </c>
      <c r="AG632" s="5">
        <v>0</v>
      </c>
      <c r="AH632" s="6">
        <v>3.9</v>
      </c>
      <c r="AI632" s="6">
        <v>2.44</v>
      </c>
      <c r="AJ632" s="6">
        <v>1.46</v>
      </c>
      <c r="AK632" s="5">
        <v>0</v>
      </c>
      <c r="AL632" s="6">
        <v>0.1</v>
      </c>
      <c r="AM632" s="5">
        <v>0</v>
      </c>
      <c r="AN632" s="5">
        <v>0</v>
      </c>
    </row>
    <row r="633" spans="1:40" ht="13.5" customHeight="1" x14ac:dyDescent="0.15">
      <c r="A633" s="4" t="s">
        <v>1379</v>
      </c>
      <c r="B633" s="4" t="s">
        <v>41</v>
      </c>
      <c r="C633" s="4" t="s">
        <v>1150</v>
      </c>
      <c r="D633" s="4" t="s">
        <v>381</v>
      </c>
      <c r="E633" s="4" t="s">
        <v>55</v>
      </c>
      <c r="F633" s="4" t="s">
        <v>44</v>
      </c>
      <c r="G633" s="4" t="s">
        <v>1151</v>
      </c>
      <c r="H633" s="4" t="s">
        <v>1376</v>
      </c>
      <c r="I633" s="4" t="s">
        <v>1380</v>
      </c>
      <c r="J633" s="5">
        <v>1</v>
      </c>
      <c r="K633" s="5">
        <v>0</v>
      </c>
      <c r="L633" s="5">
        <v>0</v>
      </c>
      <c r="M633" s="5">
        <v>40</v>
      </c>
      <c r="N633" s="5">
        <v>0</v>
      </c>
      <c r="O633" s="5">
        <v>0</v>
      </c>
      <c r="P633" s="5">
        <v>1</v>
      </c>
      <c r="Q633" s="6">
        <v>3.9</v>
      </c>
      <c r="R633" s="6">
        <v>2.44</v>
      </c>
      <c r="S633" s="6">
        <v>1.46</v>
      </c>
      <c r="T633" s="5">
        <v>0</v>
      </c>
      <c r="U633" s="5">
        <v>0</v>
      </c>
      <c r="V633" s="5">
        <v>0</v>
      </c>
      <c r="W633" s="6">
        <v>1.9</v>
      </c>
      <c r="X633" s="6">
        <v>0.93</v>
      </c>
      <c r="Y633" s="5">
        <v>0</v>
      </c>
      <c r="Z633" s="6">
        <v>3.9</v>
      </c>
      <c r="AA633" s="6">
        <v>2.44</v>
      </c>
      <c r="AB633" s="6">
        <v>1.46</v>
      </c>
      <c r="AC633" s="5">
        <v>0</v>
      </c>
      <c r="AD633" s="6">
        <v>3.9</v>
      </c>
      <c r="AE633" s="6">
        <v>2.44</v>
      </c>
      <c r="AF633" s="6">
        <v>1.46</v>
      </c>
      <c r="AG633" s="5">
        <v>0</v>
      </c>
      <c r="AH633" s="6">
        <v>3.9</v>
      </c>
      <c r="AI633" s="6">
        <v>2.44</v>
      </c>
      <c r="AJ633" s="6">
        <v>1.46</v>
      </c>
      <c r="AK633" s="5">
        <v>0</v>
      </c>
      <c r="AL633" s="6">
        <v>0.1</v>
      </c>
      <c r="AM633" s="5">
        <v>0</v>
      </c>
      <c r="AN633" s="5">
        <v>0</v>
      </c>
    </row>
    <row r="634" spans="1:40" ht="13.5" customHeight="1" x14ac:dyDescent="0.15">
      <c r="A634" s="4" t="s">
        <v>1381</v>
      </c>
      <c r="B634" s="4" t="s">
        <v>41</v>
      </c>
      <c r="C634" s="4" t="s">
        <v>1150</v>
      </c>
      <c r="D634" s="4" t="s">
        <v>381</v>
      </c>
      <c r="E634" s="4" t="s">
        <v>58</v>
      </c>
      <c r="F634" s="4" t="s">
        <v>44</v>
      </c>
      <c r="G634" s="4" t="s">
        <v>1151</v>
      </c>
      <c r="H634" s="4" t="s">
        <v>1376</v>
      </c>
      <c r="I634" s="4" t="s">
        <v>1382</v>
      </c>
      <c r="J634" s="5">
        <v>1</v>
      </c>
      <c r="K634" s="5">
        <v>0</v>
      </c>
      <c r="L634" s="5">
        <v>0</v>
      </c>
      <c r="M634" s="5">
        <v>16</v>
      </c>
      <c r="N634" s="5">
        <v>0</v>
      </c>
      <c r="O634" s="5">
        <v>0</v>
      </c>
      <c r="P634" s="5">
        <v>0</v>
      </c>
      <c r="Q634" s="6">
        <v>1.56</v>
      </c>
      <c r="R634" s="6">
        <v>0.98</v>
      </c>
      <c r="S634" s="6">
        <v>0.59</v>
      </c>
      <c r="T634" s="5">
        <v>0</v>
      </c>
      <c r="U634" s="5">
        <v>0</v>
      </c>
      <c r="V634" s="5">
        <v>0</v>
      </c>
      <c r="W634" s="6">
        <v>0.76</v>
      </c>
      <c r="X634" s="6">
        <v>0.37</v>
      </c>
      <c r="Y634" s="5">
        <v>0</v>
      </c>
      <c r="Z634" s="6">
        <v>1.56</v>
      </c>
      <c r="AA634" s="6">
        <v>0.98</v>
      </c>
      <c r="AB634" s="6">
        <v>0.59</v>
      </c>
      <c r="AC634" s="5">
        <v>0</v>
      </c>
      <c r="AD634" s="6">
        <v>1.56</v>
      </c>
      <c r="AE634" s="6">
        <v>0.98</v>
      </c>
      <c r="AF634" s="6">
        <v>0.59</v>
      </c>
      <c r="AG634" s="5">
        <v>0</v>
      </c>
      <c r="AH634" s="6">
        <v>1.56</v>
      </c>
      <c r="AI634" s="6">
        <v>0.98</v>
      </c>
      <c r="AJ634" s="6">
        <v>0.59</v>
      </c>
      <c r="AK634" s="5">
        <v>0</v>
      </c>
      <c r="AL634" s="6">
        <v>0.04</v>
      </c>
      <c r="AM634" s="5">
        <v>0</v>
      </c>
      <c r="AN634" s="5">
        <v>0</v>
      </c>
    </row>
    <row r="635" spans="1:40" ht="13.5" customHeight="1" x14ac:dyDescent="0.15">
      <c r="A635" s="4" t="s">
        <v>1383</v>
      </c>
      <c r="B635" s="4" t="s">
        <v>41</v>
      </c>
      <c r="C635" s="4" t="s">
        <v>1150</v>
      </c>
      <c r="D635" s="4" t="s">
        <v>381</v>
      </c>
      <c r="E635" s="4" t="s">
        <v>61</v>
      </c>
      <c r="F635" s="4" t="s">
        <v>44</v>
      </c>
      <c r="G635" s="4" t="s">
        <v>1151</v>
      </c>
      <c r="H635" s="4" t="s">
        <v>1376</v>
      </c>
      <c r="I635" s="4" t="s">
        <v>1384</v>
      </c>
      <c r="J635" s="5">
        <v>1</v>
      </c>
      <c r="K635" s="5">
        <v>0</v>
      </c>
      <c r="L635" s="5">
        <v>0</v>
      </c>
      <c r="M635" s="5">
        <v>20</v>
      </c>
      <c r="N635" s="5">
        <v>0</v>
      </c>
      <c r="O635" s="5">
        <v>0</v>
      </c>
      <c r="P635" s="5">
        <v>0</v>
      </c>
      <c r="Q635" s="6">
        <v>1.95</v>
      </c>
      <c r="R635" s="6">
        <v>1.22</v>
      </c>
      <c r="S635" s="6">
        <v>0.73</v>
      </c>
      <c r="T635" s="5">
        <v>0</v>
      </c>
      <c r="U635" s="5">
        <v>0</v>
      </c>
      <c r="V635" s="5">
        <v>0</v>
      </c>
      <c r="W635" s="6">
        <v>0.95</v>
      </c>
      <c r="X635" s="6">
        <v>0.46</v>
      </c>
      <c r="Y635" s="5">
        <v>0</v>
      </c>
      <c r="Z635" s="6">
        <v>1.95</v>
      </c>
      <c r="AA635" s="6">
        <v>1.22</v>
      </c>
      <c r="AB635" s="6">
        <v>0.73</v>
      </c>
      <c r="AC635" s="5">
        <v>0</v>
      </c>
      <c r="AD635" s="6">
        <v>1.95</v>
      </c>
      <c r="AE635" s="6">
        <v>1.22</v>
      </c>
      <c r="AF635" s="6">
        <v>0.73</v>
      </c>
      <c r="AG635" s="5">
        <v>0</v>
      </c>
      <c r="AH635" s="6">
        <v>1.95</v>
      </c>
      <c r="AI635" s="6">
        <v>1.22</v>
      </c>
      <c r="AJ635" s="6">
        <v>0.73</v>
      </c>
      <c r="AK635" s="5">
        <v>0</v>
      </c>
      <c r="AL635" s="6">
        <v>0.05</v>
      </c>
      <c r="AM635" s="5">
        <v>0</v>
      </c>
      <c r="AN635" s="5">
        <v>0</v>
      </c>
    </row>
    <row r="636" spans="1:40" ht="13.5" customHeight="1" x14ac:dyDescent="0.15">
      <c r="A636" s="4" t="s">
        <v>1385</v>
      </c>
      <c r="B636" s="4" t="s">
        <v>41</v>
      </c>
      <c r="C636" s="4" t="s">
        <v>1150</v>
      </c>
      <c r="D636" s="4" t="s">
        <v>381</v>
      </c>
      <c r="E636" s="4" t="s">
        <v>64</v>
      </c>
      <c r="F636" s="4" t="s">
        <v>44</v>
      </c>
      <c r="G636" s="4" t="s">
        <v>1151</v>
      </c>
      <c r="H636" s="4" t="s">
        <v>1376</v>
      </c>
      <c r="I636" s="4" t="s">
        <v>1386</v>
      </c>
      <c r="J636" s="5">
        <v>1</v>
      </c>
      <c r="K636" s="5">
        <v>0</v>
      </c>
      <c r="L636" s="5">
        <v>0</v>
      </c>
      <c r="M636" s="5">
        <v>20</v>
      </c>
      <c r="N636" s="5">
        <v>0</v>
      </c>
      <c r="O636" s="5">
        <v>0</v>
      </c>
      <c r="P636" s="5">
        <v>0</v>
      </c>
      <c r="Q636" s="6">
        <v>1.95</v>
      </c>
      <c r="R636" s="6">
        <v>1.22</v>
      </c>
      <c r="S636" s="6">
        <v>0.73</v>
      </c>
      <c r="T636" s="5">
        <v>0</v>
      </c>
      <c r="U636" s="5">
        <v>0</v>
      </c>
      <c r="V636" s="5">
        <v>0</v>
      </c>
      <c r="W636" s="6">
        <v>0.95</v>
      </c>
      <c r="X636" s="6">
        <v>0.46</v>
      </c>
      <c r="Y636" s="5">
        <v>0</v>
      </c>
      <c r="Z636" s="6">
        <v>1.95</v>
      </c>
      <c r="AA636" s="6">
        <v>1.22</v>
      </c>
      <c r="AB636" s="6">
        <v>0.73</v>
      </c>
      <c r="AC636" s="5">
        <v>0</v>
      </c>
      <c r="AD636" s="6">
        <v>1.95</v>
      </c>
      <c r="AE636" s="6">
        <v>1.22</v>
      </c>
      <c r="AF636" s="6">
        <v>0.73</v>
      </c>
      <c r="AG636" s="5">
        <v>0</v>
      </c>
      <c r="AH636" s="6">
        <v>1.95</v>
      </c>
      <c r="AI636" s="6">
        <v>1.22</v>
      </c>
      <c r="AJ636" s="6">
        <v>0.73</v>
      </c>
      <c r="AK636" s="5">
        <v>0</v>
      </c>
      <c r="AL636" s="6">
        <v>0.05</v>
      </c>
      <c r="AM636" s="5">
        <v>0</v>
      </c>
      <c r="AN636" s="5">
        <v>0</v>
      </c>
    </row>
    <row r="637" spans="1:40" ht="13.5" customHeight="1" x14ac:dyDescent="0.15">
      <c r="A637" s="4" t="s">
        <v>1387</v>
      </c>
      <c r="B637" s="4" t="s">
        <v>41</v>
      </c>
      <c r="C637" s="4" t="s">
        <v>1150</v>
      </c>
      <c r="D637" s="4" t="s">
        <v>381</v>
      </c>
      <c r="E637" s="4" t="s">
        <v>67</v>
      </c>
      <c r="F637" s="4" t="s">
        <v>44</v>
      </c>
      <c r="G637" s="4" t="s">
        <v>1151</v>
      </c>
      <c r="H637" s="4" t="s">
        <v>1376</v>
      </c>
      <c r="I637" s="4" t="s">
        <v>1388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1389</v>
      </c>
      <c r="B638" s="4" t="s">
        <v>41</v>
      </c>
      <c r="C638" s="4" t="s">
        <v>1150</v>
      </c>
      <c r="D638" s="4" t="s">
        <v>381</v>
      </c>
      <c r="E638" s="4" t="s">
        <v>70</v>
      </c>
      <c r="F638" s="4" t="s">
        <v>44</v>
      </c>
      <c r="G638" s="4" t="s">
        <v>1151</v>
      </c>
      <c r="H638" s="4" t="s">
        <v>1376</v>
      </c>
      <c r="I638" s="4" t="s">
        <v>1390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1391</v>
      </c>
      <c r="B639" s="4" t="s">
        <v>41</v>
      </c>
      <c r="C639" s="4" t="s">
        <v>1150</v>
      </c>
      <c r="D639" s="4" t="s">
        <v>381</v>
      </c>
      <c r="E639" s="4" t="s">
        <v>73</v>
      </c>
      <c r="F639" s="4" t="s">
        <v>44</v>
      </c>
      <c r="G639" s="4" t="s">
        <v>1151</v>
      </c>
      <c r="H639" s="4" t="s">
        <v>1376</v>
      </c>
      <c r="I639" s="4" t="s">
        <v>1392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1393</v>
      </c>
      <c r="B640" s="4" t="s">
        <v>41</v>
      </c>
      <c r="C640" s="4" t="s">
        <v>1150</v>
      </c>
      <c r="D640" s="4" t="s">
        <v>381</v>
      </c>
      <c r="E640" s="4" t="s">
        <v>76</v>
      </c>
      <c r="F640" s="4" t="s">
        <v>44</v>
      </c>
      <c r="G640" s="4" t="s">
        <v>1151</v>
      </c>
      <c r="H640" s="4" t="s">
        <v>1376</v>
      </c>
      <c r="I640" s="4" t="s">
        <v>1394</v>
      </c>
      <c r="J640" s="5">
        <v>1</v>
      </c>
      <c r="K640" s="5">
        <v>0</v>
      </c>
      <c r="L640" s="5">
        <v>0</v>
      </c>
      <c r="M640" s="5">
        <v>20</v>
      </c>
      <c r="N640" s="5">
        <v>0</v>
      </c>
      <c r="O640" s="5">
        <v>0</v>
      </c>
      <c r="P640" s="5">
        <v>0</v>
      </c>
      <c r="Q640" s="6">
        <v>1.95</v>
      </c>
      <c r="R640" s="6">
        <v>1.22</v>
      </c>
      <c r="S640" s="6">
        <v>0.73</v>
      </c>
      <c r="T640" s="5">
        <v>0</v>
      </c>
      <c r="U640" s="5">
        <v>0</v>
      </c>
      <c r="V640" s="5">
        <v>0</v>
      </c>
      <c r="W640" s="6">
        <v>0.95</v>
      </c>
      <c r="X640" s="6">
        <v>0.46</v>
      </c>
      <c r="Y640" s="5">
        <v>0</v>
      </c>
      <c r="Z640" s="6">
        <v>1.95</v>
      </c>
      <c r="AA640" s="6">
        <v>1.22</v>
      </c>
      <c r="AB640" s="6">
        <v>0.73</v>
      </c>
      <c r="AC640" s="5">
        <v>0</v>
      </c>
      <c r="AD640" s="6">
        <v>1.95</v>
      </c>
      <c r="AE640" s="6">
        <v>1.22</v>
      </c>
      <c r="AF640" s="6">
        <v>0.73</v>
      </c>
      <c r="AG640" s="5">
        <v>0</v>
      </c>
      <c r="AH640" s="6">
        <v>1.95</v>
      </c>
      <c r="AI640" s="6">
        <v>1.22</v>
      </c>
      <c r="AJ640" s="6">
        <v>0.73</v>
      </c>
      <c r="AK640" s="5">
        <v>0</v>
      </c>
      <c r="AL640" s="6">
        <v>0.05</v>
      </c>
      <c r="AM640" s="5">
        <v>0</v>
      </c>
      <c r="AN640" s="5">
        <v>0</v>
      </c>
    </row>
    <row r="641" spans="1:40" ht="13.5" customHeight="1" x14ac:dyDescent="0.15">
      <c r="A641" s="4" t="s">
        <v>1395</v>
      </c>
      <c r="B641" s="4" t="s">
        <v>41</v>
      </c>
      <c r="C641" s="4" t="s">
        <v>1150</v>
      </c>
      <c r="D641" s="4" t="s">
        <v>381</v>
      </c>
      <c r="E641" s="4" t="s">
        <v>79</v>
      </c>
      <c r="F641" s="4" t="s">
        <v>44</v>
      </c>
      <c r="G641" s="4" t="s">
        <v>1151</v>
      </c>
      <c r="H641" s="4" t="s">
        <v>1376</v>
      </c>
      <c r="I641" s="4" t="s">
        <v>1396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1397</v>
      </c>
      <c r="B642" s="4" t="s">
        <v>41</v>
      </c>
      <c r="C642" s="4" t="s">
        <v>1150</v>
      </c>
      <c r="D642" s="4" t="s">
        <v>381</v>
      </c>
      <c r="E642" s="4" t="s">
        <v>82</v>
      </c>
      <c r="F642" s="4" t="s">
        <v>44</v>
      </c>
      <c r="G642" s="4" t="s">
        <v>1151</v>
      </c>
      <c r="H642" s="4" t="s">
        <v>1376</v>
      </c>
      <c r="I642" s="4" t="s">
        <v>1398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1399</v>
      </c>
      <c r="B643" s="4" t="s">
        <v>41</v>
      </c>
      <c r="C643" s="4" t="s">
        <v>1150</v>
      </c>
      <c r="D643" s="4" t="s">
        <v>381</v>
      </c>
      <c r="E643" s="4" t="s">
        <v>85</v>
      </c>
      <c r="F643" s="4" t="s">
        <v>44</v>
      </c>
      <c r="G643" s="4" t="s">
        <v>1151</v>
      </c>
      <c r="H643" s="4" t="s">
        <v>1376</v>
      </c>
      <c r="I643" s="4" t="s">
        <v>1400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1401</v>
      </c>
      <c r="B644" s="4" t="s">
        <v>41</v>
      </c>
      <c r="C644" s="4" t="s">
        <v>1150</v>
      </c>
      <c r="D644" s="4" t="s">
        <v>381</v>
      </c>
      <c r="E644" s="4" t="s">
        <v>88</v>
      </c>
      <c r="F644" s="4" t="s">
        <v>44</v>
      </c>
      <c r="G644" s="4" t="s">
        <v>1151</v>
      </c>
      <c r="H644" s="4" t="s">
        <v>1376</v>
      </c>
      <c r="I644" s="4" t="s">
        <v>1085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1402</v>
      </c>
      <c r="B645" s="4" t="s">
        <v>41</v>
      </c>
      <c r="C645" s="4" t="s">
        <v>1150</v>
      </c>
      <c r="D645" s="4" t="s">
        <v>381</v>
      </c>
      <c r="E645" s="4" t="s">
        <v>91</v>
      </c>
      <c r="F645" s="4" t="s">
        <v>44</v>
      </c>
      <c r="G645" s="4" t="s">
        <v>1151</v>
      </c>
      <c r="H645" s="4" t="s">
        <v>1376</v>
      </c>
      <c r="I645" s="4" t="s">
        <v>547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1403</v>
      </c>
      <c r="B646" s="4" t="s">
        <v>41</v>
      </c>
      <c r="C646" s="4" t="s">
        <v>1150</v>
      </c>
      <c r="D646" s="4" t="s">
        <v>381</v>
      </c>
      <c r="E646" s="4" t="s">
        <v>94</v>
      </c>
      <c r="F646" s="4" t="s">
        <v>44</v>
      </c>
      <c r="G646" s="4" t="s">
        <v>1151</v>
      </c>
      <c r="H646" s="4" t="s">
        <v>1376</v>
      </c>
      <c r="I646" s="4" t="s">
        <v>1404</v>
      </c>
      <c r="J646" s="5">
        <v>1</v>
      </c>
      <c r="K646" s="5">
        <v>0</v>
      </c>
      <c r="L646" s="5">
        <v>0</v>
      </c>
      <c r="M646" s="5">
        <v>8</v>
      </c>
      <c r="N646" s="5">
        <v>0</v>
      </c>
      <c r="O646" s="5">
        <v>0</v>
      </c>
      <c r="P646" s="5">
        <v>0</v>
      </c>
      <c r="Q646" s="6">
        <v>0.78</v>
      </c>
      <c r="R646" s="6">
        <v>0.49</v>
      </c>
      <c r="S646" s="6">
        <v>0.28999999999999998</v>
      </c>
      <c r="T646" s="5">
        <v>0</v>
      </c>
      <c r="U646" s="5">
        <v>0</v>
      </c>
      <c r="V646" s="5">
        <v>0</v>
      </c>
      <c r="W646" s="6">
        <v>0.38</v>
      </c>
      <c r="X646" s="6">
        <v>0.19</v>
      </c>
      <c r="Y646" s="5">
        <v>0</v>
      </c>
      <c r="Z646" s="6">
        <v>0.78</v>
      </c>
      <c r="AA646" s="6">
        <v>0.49</v>
      </c>
      <c r="AB646" s="6">
        <v>0.28999999999999998</v>
      </c>
      <c r="AC646" s="5">
        <v>0</v>
      </c>
      <c r="AD646" s="6">
        <v>0.78</v>
      </c>
      <c r="AE646" s="6">
        <v>0.49</v>
      </c>
      <c r="AF646" s="6">
        <v>0.28999999999999998</v>
      </c>
      <c r="AG646" s="5">
        <v>0</v>
      </c>
      <c r="AH646" s="6">
        <v>0.78</v>
      </c>
      <c r="AI646" s="6">
        <v>0.49</v>
      </c>
      <c r="AJ646" s="6">
        <v>0.28999999999999998</v>
      </c>
      <c r="AK646" s="5">
        <v>0</v>
      </c>
      <c r="AL646" s="6">
        <v>0.02</v>
      </c>
      <c r="AM646" s="5">
        <v>0</v>
      </c>
      <c r="AN646" s="5">
        <v>0</v>
      </c>
    </row>
    <row r="647" spans="1:40" ht="13.5" customHeight="1" x14ac:dyDescent="0.15">
      <c r="A647" s="4" t="s">
        <v>1405</v>
      </c>
      <c r="B647" s="4" t="s">
        <v>41</v>
      </c>
      <c r="C647" s="4" t="s">
        <v>1150</v>
      </c>
      <c r="D647" s="4" t="s">
        <v>424</v>
      </c>
      <c r="E647" s="4" t="s">
        <v>42</v>
      </c>
      <c r="F647" s="4" t="s">
        <v>44</v>
      </c>
      <c r="G647" s="4" t="s">
        <v>1151</v>
      </c>
      <c r="H647" s="4" t="s">
        <v>1406</v>
      </c>
      <c r="I647" s="4"/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1407</v>
      </c>
      <c r="B648" s="4" t="s">
        <v>41</v>
      </c>
      <c r="C648" s="4" t="s">
        <v>1150</v>
      </c>
      <c r="D648" s="4" t="s">
        <v>424</v>
      </c>
      <c r="E648" s="4" t="s">
        <v>52</v>
      </c>
      <c r="F648" s="4" t="s">
        <v>44</v>
      </c>
      <c r="G648" s="4" t="s">
        <v>1151</v>
      </c>
      <c r="H648" s="4" t="s">
        <v>1406</v>
      </c>
      <c r="I648" s="4" t="s">
        <v>1408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1409</v>
      </c>
      <c r="B649" s="4" t="s">
        <v>41</v>
      </c>
      <c r="C649" s="4" t="s">
        <v>1150</v>
      </c>
      <c r="D649" s="4" t="s">
        <v>424</v>
      </c>
      <c r="E649" s="4" t="s">
        <v>55</v>
      </c>
      <c r="F649" s="4" t="s">
        <v>44</v>
      </c>
      <c r="G649" s="4" t="s">
        <v>1151</v>
      </c>
      <c r="H649" s="4" t="s">
        <v>1406</v>
      </c>
      <c r="I649" s="4" t="s">
        <v>1410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1411</v>
      </c>
      <c r="B650" s="4" t="s">
        <v>41</v>
      </c>
      <c r="C650" s="4" t="s">
        <v>1412</v>
      </c>
      <c r="D650" s="4" t="s">
        <v>43</v>
      </c>
      <c r="E650" s="4" t="s">
        <v>42</v>
      </c>
      <c r="F650" s="4" t="s">
        <v>44</v>
      </c>
      <c r="G650" s="4" t="s">
        <v>1413</v>
      </c>
      <c r="H650" s="4"/>
      <c r="I650" s="4"/>
      <c r="J650" s="5">
        <v>8</v>
      </c>
      <c r="K650" s="5">
        <v>1</v>
      </c>
      <c r="L650" s="5">
        <v>0</v>
      </c>
      <c r="M650" s="5">
        <v>6689</v>
      </c>
      <c r="N650" s="5">
        <v>0</v>
      </c>
      <c r="O650" s="5">
        <v>7</v>
      </c>
      <c r="P650" s="5">
        <v>24</v>
      </c>
      <c r="Q650" s="5">
        <v>1161.6099999999999</v>
      </c>
      <c r="R650" s="5">
        <v>184.25</v>
      </c>
      <c r="S650" s="6">
        <v>977.36</v>
      </c>
      <c r="T650" s="5">
        <v>0</v>
      </c>
      <c r="U650" s="5">
        <v>0</v>
      </c>
      <c r="V650" s="5">
        <v>0</v>
      </c>
      <c r="W650" s="6">
        <v>401.11</v>
      </c>
      <c r="X650" s="6">
        <v>163.68</v>
      </c>
      <c r="Y650" s="5">
        <v>0</v>
      </c>
      <c r="Z650" s="5">
        <v>1161.6099999999999</v>
      </c>
      <c r="AA650" s="5">
        <v>184.25</v>
      </c>
      <c r="AB650" s="6">
        <v>977.36</v>
      </c>
      <c r="AC650" s="5">
        <v>0</v>
      </c>
      <c r="AD650" s="5">
        <v>1055.6099999999999</v>
      </c>
      <c r="AE650" s="5">
        <v>184.25</v>
      </c>
      <c r="AF650" s="6">
        <v>871.36</v>
      </c>
      <c r="AG650" s="5">
        <v>0</v>
      </c>
      <c r="AH650" s="6">
        <v>1161.6099999999999</v>
      </c>
      <c r="AI650" s="6">
        <v>184.25</v>
      </c>
      <c r="AJ650" s="6">
        <v>977.36</v>
      </c>
      <c r="AK650" s="5">
        <v>0</v>
      </c>
      <c r="AL650" s="6">
        <v>12.73</v>
      </c>
      <c r="AM650" s="5">
        <v>0</v>
      </c>
      <c r="AN650" s="5">
        <v>0</v>
      </c>
    </row>
    <row r="651" spans="1:40" ht="13.5" customHeight="1" x14ac:dyDescent="0.15">
      <c r="A651" s="4" t="s">
        <v>1414</v>
      </c>
      <c r="B651" s="4" t="s">
        <v>41</v>
      </c>
      <c r="C651" s="4" t="s">
        <v>1412</v>
      </c>
      <c r="D651" s="4" t="s">
        <v>49</v>
      </c>
      <c r="E651" s="4" t="s">
        <v>42</v>
      </c>
      <c r="F651" s="4" t="s">
        <v>44</v>
      </c>
      <c r="G651" s="4" t="s">
        <v>1413</v>
      </c>
      <c r="H651" s="4" t="s">
        <v>1415</v>
      </c>
      <c r="I651" s="4"/>
      <c r="J651" s="5">
        <v>3</v>
      </c>
      <c r="K651" s="5">
        <v>1</v>
      </c>
      <c r="L651" s="5">
        <v>0</v>
      </c>
      <c r="M651" s="5">
        <v>997</v>
      </c>
      <c r="N651" s="5">
        <v>0</v>
      </c>
      <c r="O651" s="5">
        <v>0</v>
      </c>
      <c r="P651" s="5">
        <v>5</v>
      </c>
      <c r="Q651" s="5">
        <v>202.36</v>
      </c>
      <c r="R651" s="6">
        <v>36.9</v>
      </c>
      <c r="S651" s="6">
        <v>165.45</v>
      </c>
      <c r="T651" s="5">
        <v>0</v>
      </c>
      <c r="U651" s="5">
        <v>0</v>
      </c>
      <c r="V651" s="5">
        <v>0</v>
      </c>
      <c r="W651" s="6">
        <v>58.38</v>
      </c>
      <c r="X651" s="6">
        <v>10.01</v>
      </c>
      <c r="Y651" s="5">
        <v>0</v>
      </c>
      <c r="Z651" s="5">
        <v>202.36</v>
      </c>
      <c r="AA651" s="6">
        <v>36.9</v>
      </c>
      <c r="AB651" s="6">
        <v>165.45</v>
      </c>
      <c r="AC651" s="5">
        <v>0</v>
      </c>
      <c r="AD651" s="5">
        <v>202.36</v>
      </c>
      <c r="AE651" s="6">
        <v>36.9</v>
      </c>
      <c r="AF651" s="6">
        <v>165.45</v>
      </c>
      <c r="AG651" s="5">
        <v>0</v>
      </c>
      <c r="AH651" s="6">
        <v>202.36</v>
      </c>
      <c r="AI651" s="6">
        <v>36.9</v>
      </c>
      <c r="AJ651" s="6">
        <v>165.45</v>
      </c>
      <c r="AK651" s="5">
        <v>0</v>
      </c>
      <c r="AL651" s="6">
        <v>0.41</v>
      </c>
      <c r="AM651" s="5">
        <v>0</v>
      </c>
      <c r="AN651" s="5">
        <v>0</v>
      </c>
    </row>
    <row r="652" spans="1:40" ht="13.5" customHeight="1" x14ac:dyDescent="0.15">
      <c r="A652" s="4" t="s">
        <v>1416</v>
      </c>
      <c r="B652" s="4" t="s">
        <v>41</v>
      </c>
      <c r="C652" s="4" t="s">
        <v>1412</v>
      </c>
      <c r="D652" s="4" t="s">
        <v>49</v>
      </c>
      <c r="E652" s="4" t="s">
        <v>52</v>
      </c>
      <c r="F652" s="4" t="s">
        <v>44</v>
      </c>
      <c r="G652" s="4" t="s">
        <v>1413</v>
      </c>
      <c r="H652" s="4" t="s">
        <v>1415</v>
      </c>
      <c r="I652" s="4" t="s">
        <v>1417</v>
      </c>
      <c r="J652" s="5">
        <v>2</v>
      </c>
      <c r="K652" s="5">
        <v>1</v>
      </c>
      <c r="L652" s="5">
        <v>0</v>
      </c>
      <c r="M652" s="5">
        <v>170</v>
      </c>
      <c r="N652" s="5">
        <v>0</v>
      </c>
      <c r="O652" s="5">
        <v>0</v>
      </c>
      <c r="P652" s="5">
        <v>1</v>
      </c>
      <c r="Q652" s="5">
        <v>39.119999999999997</v>
      </c>
      <c r="R652" s="6">
        <v>6.42</v>
      </c>
      <c r="S652" s="6">
        <v>32.700000000000003</v>
      </c>
      <c r="T652" s="5">
        <v>0</v>
      </c>
      <c r="U652" s="5">
        <v>0</v>
      </c>
      <c r="V652" s="5">
        <v>0</v>
      </c>
      <c r="W652" s="6">
        <v>8.1300000000000008</v>
      </c>
      <c r="X652" s="6">
        <v>2.57</v>
      </c>
      <c r="Y652" s="5">
        <v>0</v>
      </c>
      <c r="Z652" s="5">
        <v>39.119999999999997</v>
      </c>
      <c r="AA652" s="6">
        <v>6.42</v>
      </c>
      <c r="AB652" s="6">
        <v>32.700000000000003</v>
      </c>
      <c r="AC652" s="5">
        <v>0</v>
      </c>
      <c r="AD652" s="5">
        <v>39.119999999999997</v>
      </c>
      <c r="AE652" s="6">
        <v>6.42</v>
      </c>
      <c r="AF652" s="6">
        <v>32.700000000000003</v>
      </c>
      <c r="AG652" s="5">
        <v>0</v>
      </c>
      <c r="AH652" s="6">
        <v>39.119999999999997</v>
      </c>
      <c r="AI652" s="6">
        <v>6.42</v>
      </c>
      <c r="AJ652" s="6">
        <v>32.700000000000003</v>
      </c>
      <c r="AK652" s="5">
        <v>0</v>
      </c>
      <c r="AL652" s="6">
        <v>0.16</v>
      </c>
      <c r="AM652" s="5">
        <v>0</v>
      </c>
      <c r="AN652" s="5">
        <v>0</v>
      </c>
    </row>
    <row r="653" spans="1:40" ht="13.5" customHeight="1" x14ac:dyDescent="0.15">
      <c r="A653" s="4" t="s">
        <v>1418</v>
      </c>
      <c r="B653" s="4" t="s">
        <v>41</v>
      </c>
      <c r="C653" s="4" t="s">
        <v>1412</v>
      </c>
      <c r="D653" s="4" t="s">
        <v>49</v>
      </c>
      <c r="E653" s="4" t="s">
        <v>55</v>
      </c>
      <c r="F653" s="4" t="s">
        <v>44</v>
      </c>
      <c r="G653" s="4" t="s">
        <v>1413</v>
      </c>
      <c r="H653" s="4" t="s">
        <v>1415</v>
      </c>
      <c r="I653" s="4" t="s">
        <v>1067</v>
      </c>
      <c r="J653" s="5">
        <v>1</v>
      </c>
      <c r="K653" s="5">
        <v>1</v>
      </c>
      <c r="L653" s="5">
        <v>0</v>
      </c>
      <c r="M653" s="5">
        <v>28</v>
      </c>
      <c r="N653" s="5">
        <v>0</v>
      </c>
      <c r="O653" s="5">
        <v>0</v>
      </c>
      <c r="P653" s="5">
        <v>0</v>
      </c>
      <c r="Q653" s="6">
        <v>5.6</v>
      </c>
      <c r="R653" s="6">
        <v>0.56999999999999995</v>
      </c>
      <c r="S653" s="6">
        <v>5.03</v>
      </c>
      <c r="T653" s="5">
        <v>0</v>
      </c>
      <c r="U653" s="5">
        <v>0</v>
      </c>
      <c r="V653" s="5">
        <v>0</v>
      </c>
      <c r="W653" s="6">
        <v>1.89</v>
      </c>
      <c r="X653" s="6">
        <v>0.04</v>
      </c>
      <c r="Y653" s="5">
        <v>0</v>
      </c>
      <c r="Z653" s="6">
        <v>5.6</v>
      </c>
      <c r="AA653" s="6">
        <v>0.56999999999999995</v>
      </c>
      <c r="AB653" s="6">
        <v>5.03</v>
      </c>
      <c r="AC653" s="5">
        <v>0</v>
      </c>
      <c r="AD653" s="6">
        <v>5.6</v>
      </c>
      <c r="AE653" s="6">
        <v>0.56999999999999995</v>
      </c>
      <c r="AF653" s="6">
        <v>5.03</v>
      </c>
      <c r="AG653" s="5">
        <v>0</v>
      </c>
      <c r="AH653" s="6">
        <v>5.6</v>
      </c>
      <c r="AI653" s="6">
        <v>0.56999999999999995</v>
      </c>
      <c r="AJ653" s="6">
        <v>5.03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1419</v>
      </c>
      <c r="B654" s="4" t="s">
        <v>41</v>
      </c>
      <c r="C654" s="4" t="s">
        <v>1412</v>
      </c>
      <c r="D654" s="4" t="s">
        <v>49</v>
      </c>
      <c r="E654" s="4" t="s">
        <v>58</v>
      </c>
      <c r="F654" s="4" t="s">
        <v>44</v>
      </c>
      <c r="G654" s="4" t="s">
        <v>1413</v>
      </c>
      <c r="H654" s="4" t="s">
        <v>1415</v>
      </c>
      <c r="I654" s="4" t="s">
        <v>1420</v>
      </c>
      <c r="J654" s="5">
        <v>1</v>
      </c>
      <c r="K654" s="5">
        <v>1</v>
      </c>
      <c r="L654" s="5">
        <v>0</v>
      </c>
      <c r="M654" s="5">
        <v>42</v>
      </c>
      <c r="N654" s="5">
        <v>0</v>
      </c>
      <c r="O654" s="5">
        <v>0</v>
      </c>
      <c r="P654" s="5">
        <v>0</v>
      </c>
      <c r="Q654" s="6">
        <v>8.41</v>
      </c>
      <c r="R654" s="6">
        <v>0.86</v>
      </c>
      <c r="S654" s="6">
        <v>7.55</v>
      </c>
      <c r="T654" s="5">
        <v>0</v>
      </c>
      <c r="U654" s="5">
        <v>0</v>
      </c>
      <c r="V654" s="5">
        <v>0</v>
      </c>
      <c r="W654" s="6">
        <v>2.84</v>
      </c>
      <c r="X654" s="6">
        <v>0.06</v>
      </c>
      <c r="Y654" s="5">
        <v>0</v>
      </c>
      <c r="Z654" s="6">
        <v>8.41</v>
      </c>
      <c r="AA654" s="6">
        <v>0.86</v>
      </c>
      <c r="AB654" s="6">
        <v>7.55</v>
      </c>
      <c r="AC654" s="5">
        <v>0</v>
      </c>
      <c r="AD654" s="6">
        <v>8.41</v>
      </c>
      <c r="AE654" s="6">
        <v>0.86</v>
      </c>
      <c r="AF654" s="6">
        <v>7.55</v>
      </c>
      <c r="AG654" s="5">
        <v>0</v>
      </c>
      <c r="AH654" s="6">
        <v>8.41</v>
      </c>
      <c r="AI654" s="6">
        <v>0.86</v>
      </c>
      <c r="AJ654" s="6">
        <v>7.55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1421</v>
      </c>
      <c r="B655" s="4" t="s">
        <v>41</v>
      </c>
      <c r="C655" s="4" t="s">
        <v>1412</v>
      </c>
      <c r="D655" s="4" t="s">
        <v>49</v>
      </c>
      <c r="E655" s="4" t="s">
        <v>61</v>
      </c>
      <c r="F655" s="4" t="s">
        <v>44</v>
      </c>
      <c r="G655" s="4" t="s">
        <v>1413</v>
      </c>
      <c r="H655" s="4" t="s">
        <v>1415</v>
      </c>
      <c r="I655" s="4" t="s">
        <v>1422</v>
      </c>
      <c r="J655" s="5">
        <v>1</v>
      </c>
      <c r="K655" s="5">
        <v>1</v>
      </c>
      <c r="L655" s="5">
        <v>0</v>
      </c>
      <c r="M655" s="5">
        <v>77</v>
      </c>
      <c r="N655" s="5">
        <v>0</v>
      </c>
      <c r="O655" s="5">
        <v>0</v>
      </c>
      <c r="P655" s="5">
        <v>0</v>
      </c>
      <c r="Q655" s="6">
        <v>15.41</v>
      </c>
      <c r="R655" s="6">
        <v>1.58</v>
      </c>
      <c r="S655" s="6">
        <v>13.84</v>
      </c>
      <c r="T655" s="5">
        <v>0</v>
      </c>
      <c r="U655" s="5">
        <v>0</v>
      </c>
      <c r="V655" s="5">
        <v>0</v>
      </c>
      <c r="W655" s="6">
        <v>5.21</v>
      </c>
      <c r="X655" s="6">
        <v>0.11</v>
      </c>
      <c r="Y655" s="5">
        <v>0</v>
      </c>
      <c r="Z655" s="6">
        <v>15.41</v>
      </c>
      <c r="AA655" s="6">
        <v>1.58</v>
      </c>
      <c r="AB655" s="6">
        <v>13.84</v>
      </c>
      <c r="AC655" s="5">
        <v>0</v>
      </c>
      <c r="AD655" s="6">
        <v>15.41</v>
      </c>
      <c r="AE655" s="6">
        <v>1.58</v>
      </c>
      <c r="AF655" s="6">
        <v>13.84</v>
      </c>
      <c r="AG655" s="5">
        <v>0</v>
      </c>
      <c r="AH655" s="6">
        <v>15.41</v>
      </c>
      <c r="AI655" s="6">
        <v>1.58</v>
      </c>
      <c r="AJ655" s="6">
        <v>13.84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1423</v>
      </c>
      <c r="B656" s="4" t="s">
        <v>41</v>
      </c>
      <c r="C656" s="4" t="s">
        <v>1412</v>
      </c>
      <c r="D656" s="4" t="s">
        <v>49</v>
      </c>
      <c r="E656" s="4" t="s">
        <v>64</v>
      </c>
      <c r="F656" s="4" t="s">
        <v>44</v>
      </c>
      <c r="G656" s="4" t="s">
        <v>1413</v>
      </c>
      <c r="H656" s="4" t="s">
        <v>1415</v>
      </c>
      <c r="I656" s="4" t="s">
        <v>1424</v>
      </c>
      <c r="J656" s="5">
        <v>1</v>
      </c>
      <c r="K656" s="5">
        <v>1</v>
      </c>
      <c r="L656" s="5">
        <v>0</v>
      </c>
      <c r="M656" s="5">
        <v>39</v>
      </c>
      <c r="N656" s="5">
        <v>0</v>
      </c>
      <c r="O656" s="5">
        <v>0</v>
      </c>
      <c r="P656" s="5">
        <v>0</v>
      </c>
      <c r="Q656" s="5">
        <v>7.71</v>
      </c>
      <c r="R656" s="6">
        <v>0.79</v>
      </c>
      <c r="S656" s="6">
        <v>6.92</v>
      </c>
      <c r="T656" s="5">
        <v>0</v>
      </c>
      <c r="U656" s="5">
        <v>0</v>
      </c>
      <c r="V656" s="5">
        <v>0</v>
      </c>
      <c r="W656" s="6">
        <v>2.6</v>
      </c>
      <c r="X656" s="6">
        <v>0.05</v>
      </c>
      <c r="Y656" s="5">
        <v>0</v>
      </c>
      <c r="Z656" s="5">
        <v>7.71</v>
      </c>
      <c r="AA656" s="6">
        <v>0.79</v>
      </c>
      <c r="AB656" s="6">
        <v>6.92</v>
      </c>
      <c r="AC656" s="5">
        <v>0</v>
      </c>
      <c r="AD656" s="6">
        <v>7.71</v>
      </c>
      <c r="AE656" s="6">
        <v>0.79</v>
      </c>
      <c r="AF656" s="6">
        <v>6.92</v>
      </c>
      <c r="AG656" s="5">
        <v>0</v>
      </c>
      <c r="AH656" s="6">
        <v>7.71</v>
      </c>
      <c r="AI656" s="6">
        <v>0.79</v>
      </c>
      <c r="AJ656" s="6">
        <v>6.92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1425</v>
      </c>
      <c r="B657" s="4" t="s">
        <v>41</v>
      </c>
      <c r="C657" s="4" t="s">
        <v>1412</v>
      </c>
      <c r="D657" s="4" t="s">
        <v>49</v>
      </c>
      <c r="E657" s="4" t="s">
        <v>67</v>
      </c>
      <c r="F657" s="4" t="s">
        <v>44</v>
      </c>
      <c r="G657" s="4" t="s">
        <v>1413</v>
      </c>
      <c r="H657" s="4" t="s">
        <v>1415</v>
      </c>
      <c r="I657" s="4" t="s">
        <v>1426</v>
      </c>
      <c r="J657" s="5">
        <v>1</v>
      </c>
      <c r="K657" s="5">
        <v>1</v>
      </c>
      <c r="L657" s="5">
        <v>0</v>
      </c>
      <c r="M657" s="5">
        <v>61</v>
      </c>
      <c r="N657" s="5">
        <v>0</v>
      </c>
      <c r="O657" s="5">
        <v>0</v>
      </c>
      <c r="P657" s="5">
        <v>0</v>
      </c>
      <c r="Q657" s="6">
        <v>12.26</v>
      </c>
      <c r="R657" s="6">
        <v>1.25</v>
      </c>
      <c r="S657" s="6">
        <v>11.01</v>
      </c>
      <c r="T657" s="5">
        <v>0</v>
      </c>
      <c r="U657" s="5">
        <v>0</v>
      </c>
      <c r="V657" s="5">
        <v>0</v>
      </c>
      <c r="W657" s="6">
        <v>4.1399999999999997</v>
      </c>
      <c r="X657" s="6">
        <v>0.08</v>
      </c>
      <c r="Y657" s="5">
        <v>0</v>
      </c>
      <c r="Z657" s="5">
        <v>12.26</v>
      </c>
      <c r="AA657" s="6">
        <v>1.25</v>
      </c>
      <c r="AB657" s="6">
        <v>11.01</v>
      </c>
      <c r="AC657" s="5">
        <v>0</v>
      </c>
      <c r="AD657" s="6">
        <v>12.26</v>
      </c>
      <c r="AE657" s="6">
        <v>1.25</v>
      </c>
      <c r="AF657" s="6">
        <v>11.01</v>
      </c>
      <c r="AG657" s="5">
        <v>0</v>
      </c>
      <c r="AH657" s="6">
        <v>12.26</v>
      </c>
      <c r="AI657" s="6">
        <v>1.25</v>
      </c>
      <c r="AJ657" s="6">
        <v>11.01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1427</v>
      </c>
      <c r="B658" s="4" t="s">
        <v>41</v>
      </c>
      <c r="C658" s="4" t="s">
        <v>1412</v>
      </c>
      <c r="D658" s="4" t="s">
        <v>49</v>
      </c>
      <c r="E658" s="4" t="s">
        <v>70</v>
      </c>
      <c r="F658" s="4" t="s">
        <v>44</v>
      </c>
      <c r="G658" s="4" t="s">
        <v>1413</v>
      </c>
      <c r="H658" s="4" t="s">
        <v>1415</v>
      </c>
      <c r="I658" s="4" t="s">
        <v>1428</v>
      </c>
      <c r="J658" s="5">
        <v>1</v>
      </c>
      <c r="K658" s="5">
        <v>1</v>
      </c>
      <c r="L658" s="5">
        <v>0</v>
      </c>
      <c r="M658" s="5">
        <v>61</v>
      </c>
      <c r="N658" s="5">
        <v>0</v>
      </c>
      <c r="O658" s="5">
        <v>0</v>
      </c>
      <c r="P658" s="5">
        <v>0</v>
      </c>
      <c r="Q658" s="6">
        <v>12.26</v>
      </c>
      <c r="R658" s="6">
        <v>1.25</v>
      </c>
      <c r="S658" s="6">
        <v>11.01</v>
      </c>
      <c r="T658" s="5">
        <v>0</v>
      </c>
      <c r="U658" s="5">
        <v>0</v>
      </c>
      <c r="V658" s="5">
        <v>0</v>
      </c>
      <c r="W658" s="6">
        <v>4.1399999999999997</v>
      </c>
      <c r="X658" s="6">
        <v>0.08</v>
      </c>
      <c r="Y658" s="5">
        <v>0</v>
      </c>
      <c r="Z658" s="5">
        <v>12.26</v>
      </c>
      <c r="AA658" s="6">
        <v>1.25</v>
      </c>
      <c r="AB658" s="6">
        <v>11.01</v>
      </c>
      <c r="AC658" s="5">
        <v>0</v>
      </c>
      <c r="AD658" s="6">
        <v>12.26</v>
      </c>
      <c r="AE658" s="6">
        <v>1.25</v>
      </c>
      <c r="AF658" s="6">
        <v>11.01</v>
      </c>
      <c r="AG658" s="5">
        <v>0</v>
      </c>
      <c r="AH658" s="6">
        <v>12.26</v>
      </c>
      <c r="AI658" s="6">
        <v>1.25</v>
      </c>
      <c r="AJ658" s="6">
        <v>11.01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1429</v>
      </c>
      <c r="B659" s="4" t="s">
        <v>41</v>
      </c>
      <c r="C659" s="4" t="s">
        <v>1412</v>
      </c>
      <c r="D659" s="4" t="s">
        <v>49</v>
      </c>
      <c r="E659" s="4" t="s">
        <v>73</v>
      </c>
      <c r="F659" s="4" t="s">
        <v>44</v>
      </c>
      <c r="G659" s="4" t="s">
        <v>1413</v>
      </c>
      <c r="H659" s="4" t="s">
        <v>1415</v>
      </c>
      <c r="I659" s="4" t="s">
        <v>1430</v>
      </c>
      <c r="J659" s="5">
        <v>1</v>
      </c>
      <c r="K659" s="5">
        <v>1</v>
      </c>
      <c r="L659" s="5">
        <v>0</v>
      </c>
      <c r="M659" s="5">
        <v>98</v>
      </c>
      <c r="N659" s="5">
        <v>0</v>
      </c>
      <c r="O659" s="5">
        <v>0</v>
      </c>
      <c r="P659" s="5">
        <v>1</v>
      </c>
      <c r="Q659" s="6">
        <v>19.62</v>
      </c>
      <c r="R659" s="6">
        <v>2.0099999999999998</v>
      </c>
      <c r="S659" s="6">
        <v>17.61</v>
      </c>
      <c r="T659" s="5">
        <v>0</v>
      </c>
      <c r="U659" s="5">
        <v>0</v>
      </c>
      <c r="V659" s="5">
        <v>0</v>
      </c>
      <c r="W659" s="6">
        <v>6.63</v>
      </c>
      <c r="X659" s="6">
        <v>0.14000000000000001</v>
      </c>
      <c r="Y659" s="5">
        <v>0</v>
      </c>
      <c r="Z659" s="6">
        <v>19.62</v>
      </c>
      <c r="AA659" s="6">
        <v>2.0099999999999998</v>
      </c>
      <c r="AB659" s="6">
        <v>17.61</v>
      </c>
      <c r="AC659" s="5">
        <v>0</v>
      </c>
      <c r="AD659" s="6">
        <v>19.62</v>
      </c>
      <c r="AE659" s="6">
        <v>2.0099999999999998</v>
      </c>
      <c r="AF659" s="6">
        <v>17.61</v>
      </c>
      <c r="AG659" s="5">
        <v>0</v>
      </c>
      <c r="AH659" s="6">
        <v>19.62</v>
      </c>
      <c r="AI659" s="6">
        <v>2.0099999999999998</v>
      </c>
      <c r="AJ659" s="6">
        <v>17.61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1431</v>
      </c>
      <c r="B660" s="4" t="s">
        <v>41</v>
      </c>
      <c r="C660" s="4" t="s">
        <v>1412</v>
      </c>
      <c r="D660" s="4" t="s">
        <v>49</v>
      </c>
      <c r="E660" s="4" t="s">
        <v>76</v>
      </c>
      <c r="F660" s="4" t="s">
        <v>44</v>
      </c>
      <c r="G660" s="4" t="s">
        <v>1413</v>
      </c>
      <c r="H660" s="4" t="s">
        <v>1415</v>
      </c>
      <c r="I660" s="4" t="s">
        <v>1432</v>
      </c>
      <c r="J660" s="5">
        <v>1</v>
      </c>
      <c r="K660" s="5">
        <v>1</v>
      </c>
      <c r="L660" s="5">
        <v>0</v>
      </c>
      <c r="M660" s="5">
        <v>47</v>
      </c>
      <c r="N660" s="5">
        <v>0</v>
      </c>
      <c r="O660" s="5">
        <v>0</v>
      </c>
      <c r="P660" s="5">
        <v>0</v>
      </c>
      <c r="Q660" s="5">
        <v>9.4600000000000009</v>
      </c>
      <c r="R660" s="6">
        <v>0.97</v>
      </c>
      <c r="S660" s="6">
        <v>8.49</v>
      </c>
      <c r="T660" s="5">
        <v>0</v>
      </c>
      <c r="U660" s="5">
        <v>0</v>
      </c>
      <c r="V660" s="5">
        <v>0</v>
      </c>
      <c r="W660" s="6">
        <v>3.2</v>
      </c>
      <c r="X660" s="6">
        <v>7.0000000000000007E-2</v>
      </c>
      <c r="Y660" s="5">
        <v>0</v>
      </c>
      <c r="Z660" s="5">
        <v>9.4600000000000009</v>
      </c>
      <c r="AA660" s="6">
        <v>0.97</v>
      </c>
      <c r="AB660" s="6">
        <v>8.49</v>
      </c>
      <c r="AC660" s="5">
        <v>0</v>
      </c>
      <c r="AD660" s="6">
        <v>9.4600000000000009</v>
      </c>
      <c r="AE660" s="6">
        <v>0.97</v>
      </c>
      <c r="AF660" s="6">
        <v>8.49</v>
      </c>
      <c r="AG660" s="5">
        <v>0</v>
      </c>
      <c r="AH660" s="6">
        <v>9.4600000000000009</v>
      </c>
      <c r="AI660" s="6">
        <v>0.97</v>
      </c>
      <c r="AJ660" s="6">
        <v>8.49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1433</v>
      </c>
      <c r="B661" s="4" t="s">
        <v>41</v>
      </c>
      <c r="C661" s="4" t="s">
        <v>1412</v>
      </c>
      <c r="D661" s="4" t="s">
        <v>49</v>
      </c>
      <c r="E661" s="4" t="s">
        <v>79</v>
      </c>
      <c r="F661" s="4" t="s">
        <v>44</v>
      </c>
      <c r="G661" s="4" t="s">
        <v>1413</v>
      </c>
      <c r="H661" s="4" t="s">
        <v>1415</v>
      </c>
      <c r="I661" s="4" t="s">
        <v>1434</v>
      </c>
      <c r="J661" s="5">
        <v>2</v>
      </c>
      <c r="K661" s="5">
        <v>1</v>
      </c>
      <c r="L661" s="5">
        <v>0</v>
      </c>
      <c r="M661" s="5">
        <v>88</v>
      </c>
      <c r="N661" s="5">
        <v>0</v>
      </c>
      <c r="O661" s="5">
        <v>0</v>
      </c>
      <c r="P661" s="5">
        <v>0</v>
      </c>
      <c r="Q661" s="6">
        <v>20.34</v>
      </c>
      <c r="R661" s="6">
        <v>3.34</v>
      </c>
      <c r="S661" s="6">
        <v>17</v>
      </c>
      <c r="T661" s="5">
        <v>0</v>
      </c>
      <c r="U661" s="5">
        <v>0</v>
      </c>
      <c r="V661" s="5">
        <v>0</v>
      </c>
      <c r="W661" s="6">
        <v>4.2300000000000004</v>
      </c>
      <c r="X661" s="6">
        <v>1.34</v>
      </c>
      <c r="Y661" s="5">
        <v>0</v>
      </c>
      <c r="Z661" s="6">
        <v>20.34</v>
      </c>
      <c r="AA661" s="6">
        <v>3.34</v>
      </c>
      <c r="AB661" s="6">
        <v>17</v>
      </c>
      <c r="AC661" s="5">
        <v>0</v>
      </c>
      <c r="AD661" s="6">
        <v>20.34</v>
      </c>
      <c r="AE661" s="6">
        <v>3.34</v>
      </c>
      <c r="AF661" s="6">
        <v>17</v>
      </c>
      <c r="AG661" s="5">
        <v>0</v>
      </c>
      <c r="AH661" s="6">
        <v>20.34</v>
      </c>
      <c r="AI661" s="6">
        <v>3.34</v>
      </c>
      <c r="AJ661" s="6">
        <v>17</v>
      </c>
      <c r="AK661" s="5">
        <v>0</v>
      </c>
      <c r="AL661" s="6">
        <v>0.08</v>
      </c>
      <c r="AM661" s="5">
        <v>0</v>
      </c>
      <c r="AN661" s="5">
        <v>0</v>
      </c>
    </row>
    <row r="662" spans="1:40" ht="13.5" customHeight="1" x14ac:dyDescent="0.15">
      <c r="A662" s="4" t="s">
        <v>1435</v>
      </c>
      <c r="B662" s="4" t="s">
        <v>41</v>
      </c>
      <c r="C662" s="4" t="s">
        <v>1412</v>
      </c>
      <c r="D662" s="4" t="s">
        <v>49</v>
      </c>
      <c r="E662" s="4" t="s">
        <v>82</v>
      </c>
      <c r="F662" s="4" t="s">
        <v>44</v>
      </c>
      <c r="G662" s="4" t="s">
        <v>1413</v>
      </c>
      <c r="H662" s="4" t="s">
        <v>1415</v>
      </c>
      <c r="I662" s="4" t="s">
        <v>1436</v>
      </c>
      <c r="J662" s="5">
        <v>3</v>
      </c>
      <c r="K662" s="5">
        <v>1</v>
      </c>
      <c r="L662" s="5">
        <v>0</v>
      </c>
      <c r="M662" s="5">
        <v>284</v>
      </c>
      <c r="N662" s="5">
        <v>0</v>
      </c>
      <c r="O662" s="5">
        <v>0</v>
      </c>
      <c r="P662" s="5">
        <v>1</v>
      </c>
      <c r="Q662" s="6">
        <v>52.17</v>
      </c>
      <c r="R662" s="6">
        <v>17.86</v>
      </c>
      <c r="S662" s="6">
        <v>34.31</v>
      </c>
      <c r="T662" s="5">
        <v>0</v>
      </c>
      <c r="U662" s="5">
        <v>0</v>
      </c>
      <c r="V662" s="5">
        <v>0</v>
      </c>
      <c r="W662" s="6">
        <v>15.35</v>
      </c>
      <c r="X662" s="6">
        <v>5.48</v>
      </c>
      <c r="Y662" s="5">
        <v>0</v>
      </c>
      <c r="Z662" s="6">
        <v>52.17</v>
      </c>
      <c r="AA662" s="6">
        <v>17.86</v>
      </c>
      <c r="AB662" s="6">
        <v>34.31</v>
      </c>
      <c r="AC662" s="5">
        <v>0</v>
      </c>
      <c r="AD662" s="6">
        <v>52.17</v>
      </c>
      <c r="AE662" s="6">
        <v>17.86</v>
      </c>
      <c r="AF662" s="6">
        <v>34.31</v>
      </c>
      <c r="AG662" s="5">
        <v>0</v>
      </c>
      <c r="AH662" s="6">
        <v>52.17</v>
      </c>
      <c r="AI662" s="6">
        <v>17.86</v>
      </c>
      <c r="AJ662" s="6">
        <v>34.31</v>
      </c>
      <c r="AK662" s="5">
        <v>0</v>
      </c>
      <c r="AL662" s="6">
        <v>0.17</v>
      </c>
      <c r="AM662" s="5">
        <v>0</v>
      </c>
      <c r="AN662" s="5">
        <v>0</v>
      </c>
    </row>
    <row r="663" spans="1:40" ht="13.5" customHeight="1" x14ac:dyDescent="0.15">
      <c r="A663" s="4" t="s">
        <v>1437</v>
      </c>
      <c r="B663" s="4" t="s">
        <v>41</v>
      </c>
      <c r="C663" s="4" t="s">
        <v>1412</v>
      </c>
      <c r="D663" s="4" t="s">
        <v>217</v>
      </c>
      <c r="E663" s="4" t="s">
        <v>42</v>
      </c>
      <c r="F663" s="4" t="s">
        <v>44</v>
      </c>
      <c r="G663" s="4" t="s">
        <v>1413</v>
      </c>
      <c r="H663" s="4" t="s">
        <v>1438</v>
      </c>
      <c r="I663" s="4"/>
      <c r="J663" s="5">
        <v>2</v>
      </c>
      <c r="K663" s="5">
        <v>1</v>
      </c>
      <c r="L663" s="5">
        <v>0</v>
      </c>
      <c r="M663" s="5">
        <v>73</v>
      </c>
      <c r="N663" s="5">
        <v>0</v>
      </c>
      <c r="O663" s="5">
        <v>0</v>
      </c>
      <c r="P663" s="5">
        <v>0</v>
      </c>
      <c r="Q663" s="6">
        <v>12.45</v>
      </c>
      <c r="R663" s="6">
        <v>3.44</v>
      </c>
      <c r="S663" s="6">
        <v>9.01</v>
      </c>
      <c r="T663" s="5">
        <v>0</v>
      </c>
      <c r="U663" s="5">
        <v>0</v>
      </c>
      <c r="V663" s="5">
        <v>0</v>
      </c>
      <c r="W663" s="6">
        <v>4.84</v>
      </c>
      <c r="X663" s="6">
        <v>0.68</v>
      </c>
      <c r="Y663" s="5">
        <v>0</v>
      </c>
      <c r="Z663" s="6">
        <v>12.45</v>
      </c>
      <c r="AA663" s="6">
        <v>3.44</v>
      </c>
      <c r="AB663" s="6">
        <v>9.01</v>
      </c>
      <c r="AC663" s="5">
        <v>0</v>
      </c>
      <c r="AD663" s="6">
        <v>12.45</v>
      </c>
      <c r="AE663" s="6">
        <v>3.44</v>
      </c>
      <c r="AF663" s="6">
        <v>9.01</v>
      </c>
      <c r="AG663" s="5">
        <v>0</v>
      </c>
      <c r="AH663" s="6">
        <v>12.45</v>
      </c>
      <c r="AI663" s="6">
        <v>3.44</v>
      </c>
      <c r="AJ663" s="6">
        <v>9.01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1439</v>
      </c>
      <c r="B664" s="4" t="s">
        <v>41</v>
      </c>
      <c r="C664" s="4" t="s">
        <v>1412</v>
      </c>
      <c r="D664" s="4" t="s">
        <v>217</v>
      </c>
      <c r="E664" s="4" t="s">
        <v>52</v>
      </c>
      <c r="F664" s="4" t="s">
        <v>44</v>
      </c>
      <c r="G664" s="4" t="s">
        <v>1413</v>
      </c>
      <c r="H664" s="4" t="s">
        <v>1438</v>
      </c>
      <c r="I664" s="4" t="s">
        <v>1440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1441</v>
      </c>
      <c r="B665" s="4" t="s">
        <v>41</v>
      </c>
      <c r="C665" s="4" t="s">
        <v>1412</v>
      </c>
      <c r="D665" s="4" t="s">
        <v>217</v>
      </c>
      <c r="E665" s="4" t="s">
        <v>55</v>
      </c>
      <c r="F665" s="4" t="s">
        <v>44</v>
      </c>
      <c r="G665" s="4" t="s">
        <v>1413</v>
      </c>
      <c r="H665" s="4" t="s">
        <v>1438</v>
      </c>
      <c r="I665" s="4" t="s">
        <v>1442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1443</v>
      </c>
      <c r="B666" s="4" t="s">
        <v>41</v>
      </c>
      <c r="C666" s="4" t="s">
        <v>1412</v>
      </c>
      <c r="D666" s="4" t="s">
        <v>217</v>
      </c>
      <c r="E666" s="4" t="s">
        <v>58</v>
      </c>
      <c r="F666" s="4" t="s">
        <v>44</v>
      </c>
      <c r="G666" s="4" t="s">
        <v>1413</v>
      </c>
      <c r="H666" s="4" t="s">
        <v>1438</v>
      </c>
      <c r="I666" s="4" t="s">
        <v>1444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1445</v>
      </c>
      <c r="B667" s="4" t="s">
        <v>41</v>
      </c>
      <c r="C667" s="4" t="s">
        <v>1412</v>
      </c>
      <c r="D667" s="4" t="s">
        <v>217</v>
      </c>
      <c r="E667" s="4" t="s">
        <v>61</v>
      </c>
      <c r="F667" s="4" t="s">
        <v>44</v>
      </c>
      <c r="G667" s="4" t="s">
        <v>1413</v>
      </c>
      <c r="H667" s="4" t="s">
        <v>1438</v>
      </c>
      <c r="I667" s="4" t="s">
        <v>812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1446</v>
      </c>
      <c r="B668" s="4" t="s">
        <v>41</v>
      </c>
      <c r="C668" s="4" t="s">
        <v>1412</v>
      </c>
      <c r="D668" s="4" t="s">
        <v>217</v>
      </c>
      <c r="E668" s="4" t="s">
        <v>64</v>
      </c>
      <c r="F668" s="4" t="s">
        <v>44</v>
      </c>
      <c r="G668" s="4" t="s">
        <v>1413</v>
      </c>
      <c r="H668" s="4" t="s">
        <v>1438</v>
      </c>
      <c r="I668" s="4" t="s">
        <v>1447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1448</v>
      </c>
      <c r="B669" s="4" t="s">
        <v>41</v>
      </c>
      <c r="C669" s="4" t="s">
        <v>1412</v>
      </c>
      <c r="D669" s="4" t="s">
        <v>217</v>
      </c>
      <c r="E669" s="4" t="s">
        <v>67</v>
      </c>
      <c r="F669" s="4" t="s">
        <v>44</v>
      </c>
      <c r="G669" s="4" t="s">
        <v>1413</v>
      </c>
      <c r="H669" s="4" t="s">
        <v>1438</v>
      </c>
      <c r="I669" s="4" t="s">
        <v>1449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1450</v>
      </c>
      <c r="B670" s="4" t="s">
        <v>41</v>
      </c>
      <c r="C670" s="4" t="s">
        <v>1412</v>
      </c>
      <c r="D670" s="4" t="s">
        <v>217</v>
      </c>
      <c r="E670" s="4" t="s">
        <v>70</v>
      </c>
      <c r="F670" s="4" t="s">
        <v>44</v>
      </c>
      <c r="G670" s="4" t="s">
        <v>1413</v>
      </c>
      <c r="H670" s="4" t="s">
        <v>1438</v>
      </c>
      <c r="I670" s="4" t="s">
        <v>1451</v>
      </c>
      <c r="J670" s="5">
        <v>1</v>
      </c>
      <c r="K670" s="5">
        <v>1</v>
      </c>
      <c r="L670" s="5">
        <v>0</v>
      </c>
      <c r="M670" s="5">
        <v>14</v>
      </c>
      <c r="N670" s="5">
        <v>0</v>
      </c>
      <c r="O670" s="5">
        <v>0</v>
      </c>
      <c r="P670" s="5">
        <v>0</v>
      </c>
      <c r="Q670" s="6">
        <v>2.8</v>
      </c>
      <c r="R670" s="6">
        <v>0.28999999999999998</v>
      </c>
      <c r="S670" s="6">
        <v>2.52</v>
      </c>
      <c r="T670" s="5">
        <v>0</v>
      </c>
      <c r="U670" s="5">
        <v>0</v>
      </c>
      <c r="V670" s="5">
        <v>0</v>
      </c>
      <c r="W670" s="6">
        <v>0.95</v>
      </c>
      <c r="X670" s="6">
        <v>0.02</v>
      </c>
      <c r="Y670" s="5">
        <v>0</v>
      </c>
      <c r="Z670" s="6">
        <v>2.8</v>
      </c>
      <c r="AA670" s="6">
        <v>0.28999999999999998</v>
      </c>
      <c r="AB670" s="6">
        <v>2.52</v>
      </c>
      <c r="AC670" s="5">
        <v>0</v>
      </c>
      <c r="AD670" s="6">
        <v>2.8</v>
      </c>
      <c r="AE670" s="6">
        <v>0.28999999999999998</v>
      </c>
      <c r="AF670" s="6">
        <v>2.52</v>
      </c>
      <c r="AG670" s="5">
        <v>0</v>
      </c>
      <c r="AH670" s="6">
        <v>2.8</v>
      </c>
      <c r="AI670" s="6">
        <v>0.28999999999999998</v>
      </c>
      <c r="AJ670" s="6">
        <v>2.52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1452</v>
      </c>
      <c r="B671" s="4" t="s">
        <v>41</v>
      </c>
      <c r="C671" s="4" t="s">
        <v>1412</v>
      </c>
      <c r="D671" s="4" t="s">
        <v>217</v>
      </c>
      <c r="E671" s="4" t="s">
        <v>73</v>
      </c>
      <c r="F671" s="4" t="s">
        <v>44</v>
      </c>
      <c r="G671" s="4" t="s">
        <v>1413</v>
      </c>
      <c r="H671" s="4" t="s">
        <v>1438</v>
      </c>
      <c r="I671" s="4" t="s">
        <v>1453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1454</v>
      </c>
      <c r="B672" s="4" t="s">
        <v>41</v>
      </c>
      <c r="C672" s="4" t="s">
        <v>1412</v>
      </c>
      <c r="D672" s="4" t="s">
        <v>217</v>
      </c>
      <c r="E672" s="4" t="s">
        <v>76</v>
      </c>
      <c r="F672" s="4" t="s">
        <v>44</v>
      </c>
      <c r="G672" s="4" t="s">
        <v>1413</v>
      </c>
      <c r="H672" s="4" t="s">
        <v>1438</v>
      </c>
      <c r="I672" s="4" t="s">
        <v>1455</v>
      </c>
      <c r="J672" s="5">
        <v>1</v>
      </c>
      <c r="K672" s="5">
        <v>1</v>
      </c>
      <c r="L672" s="5">
        <v>0</v>
      </c>
      <c r="M672" s="5">
        <v>35</v>
      </c>
      <c r="N672" s="5">
        <v>0</v>
      </c>
      <c r="O672" s="5">
        <v>0</v>
      </c>
      <c r="P672" s="5">
        <v>0</v>
      </c>
      <c r="Q672" s="5">
        <v>7.01</v>
      </c>
      <c r="R672" s="6">
        <v>0.72</v>
      </c>
      <c r="S672" s="6">
        <v>6.29</v>
      </c>
      <c r="T672" s="5">
        <v>0</v>
      </c>
      <c r="U672" s="5">
        <v>0</v>
      </c>
      <c r="V672" s="5">
        <v>0</v>
      </c>
      <c r="W672" s="6">
        <v>2.37</v>
      </c>
      <c r="X672" s="6">
        <v>0.05</v>
      </c>
      <c r="Y672" s="5">
        <v>0</v>
      </c>
      <c r="Z672" s="6">
        <v>7.01</v>
      </c>
      <c r="AA672" s="6">
        <v>0.72</v>
      </c>
      <c r="AB672" s="6">
        <v>6.29</v>
      </c>
      <c r="AC672" s="5">
        <v>0</v>
      </c>
      <c r="AD672" s="6">
        <v>7.01</v>
      </c>
      <c r="AE672" s="6">
        <v>0.72</v>
      </c>
      <c r="AF672" s="6">
        <v>6.29</v>
      </c>
      <c r="AG672" s="5">
        <v>0</v>
      </c>
      <c r="AH672" s="6">
        <v>7.01</v>
      </c>
      <c r="AI672" s="6">
        <v>0.72</v>
      </c>
      <c r="AJ672" s="6">
        <v>6.29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1456</v>
      </c>
      <c r="B673" s="4" t="s">
        <v>41</v>
      </c>
      <c r="C673" s="4" t="s">
        <v>1412</v>
      </c>
      <c r="D673" s="4" t="s">
        <v>217</v>
      </c>
      <c r="E673" s="4" t="s">
        <v>79</v>
      </c>
      <c r="F673" s="4" t="s">
        <v>44</v>
      </c>
      <c r="G673" s="4" t="s">
        <v>1413</v>
      </c>
      <c r="H673" s="4" t="s">
        <v>1438</v>
      </c>
      <c r="I673" s="4" t="s">
        <v>1457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1458</v>
      </c>
      <c r="B674" s="4" t="s">
        <v>41</v>
      </c>
      <c r="C674" s="4" t="s">
        <v>1412</v>
      </c>
      <c r="D674" s="4" t="s">
        <v>217</v>
      </c>
      <c r="E674" s="4" t="s">
        <v>82</v>
      </c>
      <c r="F674" s="4" t="s">
        <v>44</v>
      </c>
      <c r="G674" s="4" t="s">
        <v>1413</v>
      </c>
      <c r="H674" s="4" t="s">
        <v>1438</v>
      </c>
      <c r="I674" s="4" t="s">
        <v>1459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1460</v>
      </c>
      <c r="B675" s="4" t="s">
        <v>41</v>
      </c>
      <c r="C675" s="4" t="s">
        <v>1412</v>
      </c>
      <c r="D675" s="4" t="s">
        <v>217</v>
      </c>
      <c r="E675" s="4" t="s">
        <v>85</v>
      </c>
      <c r="F675" s="4" t="s">
        <v>44</v>
      </c>
      <c r="G675" s="4" t="s">
        <v>1413</v>
      </c>
      <c r="H675" s="4" t="s">
        <v>1438</v>
      </c>
      <c r="I675" s="4" t="s">
        <v>1461</v>
      </c>
      <c r="J675" s="5">
        <v>1</v>
      </c>
      <c r="K675" s="5">
        <v>0</v>
      </c>
      <c r="L675" s="5">
        <v>0</v>
      </c>
      <c r="M675" s="5">
        <v>24</v>
      </c>
      <c r="N675" s="5">
        <v>0</v>
      </c>
      <c r="O675" s="5">
        <v>0</v>
      </c>
      <c r="P675" s="5">
        <v>0</v>
      </c>
      <c r="Q675" s="6">
        <v>2.65</v>
      </c>
      <c r="R675" s="6">
        <v>2.44</v>
      </c>
      <c r="S675" s="6">
        <v>0.21</v>
      </c>
      <c r="T675" s="5">
        <v>0</v>
      </c>
      <c r="U675" s="5">
        <v>0</v>
      </c>
      <c r="V675" s="5">
        <v>0</v>
      </c>
      <c r="W675" s="6">
        <v>1.52</v>
      </c>
      <c r="X675" s="6">
        <v>0.62</v>
      </c>
      <c r="Y675" s="5">
        <v>0</v>
      </c>
      <c r="Z675" s="6">
        <v>2.65</v>
      </c>
      <c r="AA675" s="6">
        <v>2.44</v>
      </c>
      <c r="AB675" s="6">
        <v>0.21</v>
      </c>
      <c r="AC675" s="5">
        <v>0</v>
      </c>
      <c r="AD675" s="6">
        <v>2.65</v>
      </c>
      <c r="AE675" s="6">
        <v>2.44</v>
      </c>
      <c r="AF675" s="6">
        <v>0.21</v>
      </c>
      <c r="AG675" s="5">
        <v>0</v>
      </c>
      <c r="AH675" s="6">
        <v>2.65</v>
      </c>
      <c r="AI675" s="6">
        <v>2.44</v>
      </c>
      <c r="AJ675" s="6">
        <v>0.21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1462</v>
      </c>
      <c r="B676" s="4" t="s">
        <v>41</v>
      </c>
      <c r="C676" s="4" t="s">
        <v>1412</v>
      </c>
      <c r="D676" s="4" t="s">
        <v>278</v>
      </c>
      <c r="E676" s="4" t="s">
        <v>42</v>
      </c>
      <c r="F676" s="4" t="s">
        <v>44</v>
      </c>
      <c r="G676" s="4" t="s">
        <v>1413</v>
      </c>
      <c r="H676" s="4" t="s">
        <v>1463</v>
      </c>
      <c r="I676" s="4"/>
      <c r="J676" s="5">
        <v>1</v>
      </c>
      <c r="K676" s="5">
        <v>0</v>
      </c>
      <c r="L676" s="5">
        <v>0</v>
      </c>
      <c r="M676" s="5">
        <v>11</v>
      </c>
      <c r="N676" s="5">
        <v>0</v>
      </c>
      <c r="O676" s="5">
        <v>0</v>
      </c>
      <c r="P676" s="5">
        <v>0</v>
      </c>
      <c r="Q676" s="6">
        <v>2.06</v>
      </c>
      <c r="R676" s="6">
        <v>0.19</v>
      </c>
      <c r="S676" s="6">
        <v>1.86</v>
      </c>
      <c r="T676" s="5">
        <v>0</v>
      </c>
      <c r="U676" s="5">
        <v>0</v>
      </c>
      <c r="V676" s="5">
        <v>0</v>
      </c>
      <c r="W676" s="6">
        <v>0.79</v>
      </c>
      <c r="X676" s="6">
        <v>0.72</v>
      </c>
      <c r="Y676" s="5">
        <v>0</v>
      </c>
      <c r="Z676" s="6">
        <v>2.06</v>
      </c>
      <c r="AA676" s="6">
        <v>0.19</v>
      </c>
      <c r="AB676" s="6">
        <v>1.86</v>
      </c>
      <c r="AC676" s="5">
        <v>0</v>
      </c>
      <c r="AD676" s="6">
        <v>2.06</v>
      </c>
      <c r="AE676" s="6">
        <v>0.19</v>
      </c>
      <c r="AF676" s="6">
        <v>1.86</v>
      </c>
      <c r="AG676" s="5">
        <v>0</v>
      </c>
      <c r="AH676" s="6">
        <v>2.06</v>
      </c>
      <c r="AI676" s="6">
        <v>0.19</v>
      </c>
      <c r="AJ676" s="6">
        <v>1.86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1464</v>
      </c>
      <c r="B677" s="4" t="s">
        <v>41</v>
      </c>
      <c r="C677" s="4" t="s">
        <v>1412</v>
      </c>
      <c r="D677" s="4" t="s">
        <v>278</v>
      </c>
      <c r="E677" s="4" t="s">
        <v>52</v>
      </c>
      <c r="F677" s="4" t="s">
        <v>44</v>
      </c>
      <c r="G677" s="4" t="s">
        <v>1413</v>
      </c>
      <c r="H677" s="4" t="s">
        <v>1463</v>
      </c>
      <c r="I677" s="4" t="s">
        <v>1465</v>
      </c>
      <c r="J677" s="5">
        <v>1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1466</v>
      </c>
      <c r="B678" s="4" t="s">
        <v>41</v>
      </c>
      <c r="C678" s="4" t="s">
        <v>1412</v>
      </c>
      <c r="D678" s="4" t="s">
        <v>278</v>
      </c>
      <c r="E678" s="4" t="s">
        <v>55</v>
      </c>
      <c r="F678" s="4" t="s">
        <v>44</v>
      </c>
      <c r="G678" s="4" t="s">
        <v>1413</v>
      </c>
      <c r="H678" s="4" t="s">
        <v>1463</v>
      </c>
      <c r="I678" s="4" t="s">
        <v>1467</v>
      </c>
      <c r="J678" s="5">
        <v>1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1468</v>
      </c>
      <c r="B679" s="4" t="s">
        <v>41</v>
      </c>
      <c r="C679" s="4" t="s">
        <v>1412</v>
      </c>
      <c r="D679" s="4" t="s">
        <v>278</v>
      </c>
      <c r="E679" s="4" t="s">
        <v>58</v>
      </c>
      <c r="F679" s="4" t="s">
        <v>44</v>
      </c>
      <c r="G679" s="4" t="s">
        <v>1413</v>
      </c>
      <c r="H679" s="4" t="s">
        <v>1463</v>
      </c>
      <c r="I679" s="4" t="s">
        <v>1469</v>
      </c>
      <c r="J679" s="5">
        <v>1</v>
      </c>
      <c r="K679" s="5">
        <v>0</v>
      </c>
      <c r="L679" s="5">
        <v>0</v>
      </c>
      <c r="M679" s="5">
        <v>11</v>
      </c>
      <c r="N679" s="5">
        <v>0</v>
      </c>
      <c r="O679" s="5">
        <v>0</v>
      </c>
      <c r="P679" s="5">
        <v>0</v>
      </c>
      <c r="Q679" s="6">
        <v>2.06</v>
      </c>
      <c r="R679" s="6">
        <v>0.19</v>
      </c>
      <c r="S679" s="6">
        <v>1.86</v>
      </c>
      <c r="T679" s="5">
        <v>0</v>
      </c>
      <c r="U679" s="5">
        <v>0</v>
      </c>
      <c r="V679" s="5">
        <v>0</v>
      </c>
      <c r="W679" s="6">
        <v>0.79</v>
      </c>
      <c r="X679" s="6">
        <v>0.72</v>
      </c>
      <c r="Y679" s="5">
        <v>0</v>
      </c>
      <c r="Z679" s="6">
        <v>2.06</v>
      </c>
      <c r="AA679" s="6">
        <v>0.19</v>
      </c>
      <c r="AB679" s="6">
        <v>1.86</v>
      </c>
      <c r="AC679" s="5">
        <v>0</v>
      </c>
      <c r="AD679" s="6">
        <v>2.06</v>
      </c>
      <c r="AE679" s="6">
        <v>0.19</v>
      </c>
      <c r="AF679" s="6">
        <v>1.86</v>
      </c>
      <c r="AG679" s="5">
        <v>0</v>
      </c>
      <c r="AH679" s="6">
        <v>2.06</v>
      </c>
      <c r="AI679" s="6">
        <v>0.19</v>
      </c>
      <c r="AJ679" s="6">
        <v>1.86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1470</v>
      </c>
      <c r="B680" s="4" t="s">
        <v>41</v>
      </c>
      <c r="C680" s="4" t="s">
        <v>1412</v>
      </c>
      <c r="D680" s="4" t="s">
        <v>317</v>
      </c>
      <c r="E680" s="4" t="s">
        <v>42</v>
      </c>
      <c r="F680" s="4" t="s">
        <v>44</v>
      </c>
      <c r="G680" s="4" t="s">
        <v>1413</v>
      </c>
      <c r="H680" s="4" t="s">
        <v>1471</v>
      </c>
      <c r="I680" s="4"/>
      <c r="J680" s="5">
        <v>2</v>
      </c>
      <c r="K680" s="5">
        <v>0</v>
      </c>
      <c r="L680" s="5">
        <v>0</v>
      </c>
      <c r="M680" s="5">
        <v>696</v>
      </c>
      <c r="N680" s="5">
        <v>0</v>
      </c>
      <c r="O680" s="5">
        <v>0</v>
      </c>
      <c r="P680" s="5">
        <v>3</v>
      </c>
      <c r="Q680" s="5">
        <v>119.77</v>
      </c>
      <c r="R680" s="6">
        <v>10.42</v>
      </c>
      <c r="S680" s="6">
        <v>109.35</v>
      </c>
      <c r="T680" s="5">
        <v>0</v>
      </c>
      <c r="U680" s="5">
        <v>0</v>
      </c>
      <c r="V680" s="5">
        <v>0</v>
      </c>
      <c r="W680" s="6">
        <v>47.7</v>
      </c>
      <c r="X680" s="6">
        <v>37.99</v>
      </c>
      <c r="Y680" s="5">
        <v>0</v>
      </c>
      <c r="Z680" s="5">
        <v>119.77</v>
      </c>
      <c r="AA680" s="6">
        <v>10.42</v>
      </c>
      <c r="AB680" s="6">
        <v>109.35</v>
      </c>
      <c r="AC680" s="5">
        <v>0</v>
      </c>
      <c r="AD680" s="5">
        <v>119.77</v>
      </c>
      <c r="AE680" s="6">
        <v>10.42</v>
      </c>
      <c r="AF680" s="6">
        <v>109.35</v>
      </c>
      <c r="AG680" s="5">
        <v>0</v>
      </c>
      <c r="AH680" s="6">
        <v>119.77</v>
      </c>
      <c r="AI680" s="6">
        <v>10.42</v>
      </c>
      <c r="AJ680" s="6">
        <v>109.35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1472</v>
      </c>
      <c r="B681" s="4" t="s">
        <v>41</v>
      </c>
      <c r="C681" s="4" t="s">
        <v>1412</v>
      </c>
      <c r="D681" s="4" t="s">
        <v>317</v>
      </c>
      <c r="E681" s="4" t="s">
        <v>52</v>
      </c>
      <c r="F681" s="4" t="s">
        <v>44</v>
      </c>
      <c r="G681" s="4" t="s">
        <v>1413</v>
      </c>
      <c r="H681" s="4" t="s">
        <v>1471</v>
      </c>
      <c r="I681" s="4" t="s">
        <v>1473</v>
      </c>
      <c r="J681" s="5">
        <v>2</v>
      </c>
      <c r="K681" s="5">
        <v>0</v>
      </c>
      <c r="L681" s="5">
        <v>0</v>
      </c>
      <c r="M681" s="5">
        <v>105</v>
      </c>
      <c r="N681" s="5">
        <v>0</v>
      </c>
      <c r="O681" s="5">
        <v>0</v>
      </c>
      <c r="P681" s="5">
        <v>0</v>
      </c>
      <c r="Q681" s="6">
        <v>16.3</v>
      </c>
      <c r="R681" s="6">
        <v>1.1599999999999999</v>
      </c>
      <c r="S681" s="6">
        <v>15.13</v>
      </c>
      <c r="T681" s="5">
        <v>0</v>
      </c>
      <c r="U681" s="5">
        <v>0</v>
      </c>
      <c r="V681" s="5">
        <v>0</v>
      </c>
      <c r="W681" s="6">
        <v>7.17</v>
      </c>
      <c r="X681" s="6">
        <v>3.73</v>
      </c>
      <c r="Y681" s="5">
        <v>0</v>
      </c>
      <c r="Z681" s="5">
        <v>16.3</v>
      </c>
      <c r="AA681" s="6">
        <v>1.1599999999999999</v>
      </c>
      <c r="AB681" s="6">
        <v>15.13</v>
      </c>
      <c r="AC681" s="5">
        <v>0</v>
      </c>
      <c r="AD681" s="5">
        <v>16.3</v>
      </c>
      <c r="AE681" s="6">
        <v>1.1599999999999999</v>
      </c>
      <c r="AF681" s="6">
        <v>15.13</v>
      </c>
      <c r="AG681" s="5">
        <v>0</v>
      </c>
      <c r="AH681" s="6">
        <v>16.3</v>
      </c>
      <c r="AI681" s="6">
        <v>1.1599999999999999</v>
      </c>
      <c r="AJ681" s="6">
        <v>15.13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1474</v>
      </c>
      <c r="B682" s="4" t="s">
        <v>41</v>
      </c>
      <c r="C682" s="4" t="s">
        <v>1412</v>
      </c>
      <c r="D682" s="4" t="s">
        <v>317</v>
      </c>
      <c r="E682" s="4" t="s">
        <v>55</v>
      </c>
      <c r="F682" s="4" t="s">
        <v>44</v>
      </c>
      <c r="G682" s="4" t="s">
        <v>1413</v>
      </c>
      <c r="H682" s="4" t="s">
        <v>1471</v>
      </c>
      <c r="I682" s="4" t="s">
        <v>1475</v>
      </c>
      <c r="J682" s="5">
        <v>1</v>
      </c>
      <c r="K682" s="5">
        <v>0</v>
      </c>
      <c r="L682" s="5">
        <v>0</v>
      </c>
      <c r="M682" s="5">
        <v>21</v>
      </c>
      <c r="N682" s="5">
        <v>0</v>
      </c>
      <c r="O682" s="5">
        <v>0</v>
      </c>
      <c r="P682" s="5">
        <v>0</v>
      </c>
      <c r="Q682" s="6">
        <v>3.77</v>
      </c>
      <c r="R682" s="6">
        <v>0.35</v>
      </c>
      <c r="S682" s="6">
        <v>3.42</v>
      </c>
      <c r="T682" s="5">
        <v>0</v>
      </c>
      <c r="U682" s="5">
        <v>0</v>
      </c>
      <c r="V682" s="5">
        <v>0</v>
      </c>
      <c r="W682" s="6">
        <v>1.44</v>
      </c>
      <c r="X682" s="6">
        <v>1.33</v>
      </c>
      <c r="Y682" s="5">
        <v>0</v>
      </c>
      <c r="Z682" s="6">
        <v>3.77</v>
      </c>
      <c r="AA682" s="6">
        <v>0.35</v>
      </c>
      <c r="AB682" s="6">
        <v>3.42</v>
      </c>
      <c r="AC682" s="5">
        <v>0</v>
      </c>
      <c r="AD682" s="6">
        <v>3.77</v>
      </c>
      <c r="AE682" s="6">
        <v>0.35</v>
      </c>
      <c r="AF682" s="6">
        <v>3.42</v>
      </c>
      <c r="AG682" s="5">
        <v>0</v>
      </c>
      <c r="AH682" s="6">
        <v>3.77</v>
      </c>
      <c r="AI682" s="6">
        <v>0.35</v>
      </c>
      <c r="AJ682" s="6">
        <v>3.42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1476</v>
      </c>
      <c r="B683" s="4" t="s">
        <v>41</v>
      </c>
      <c r="C683" s="4" t="s">
        <v>1412</v>
      </c>
      <c r="D683" s="4" t="s">
        <v>317</v>
      </c>
      <c r="E683" s="4" t="s">
        <v>58</v>
      </c>
      <c r="F683" s="4" t="s">
        <v>44</v>
      </c>
      <c r="G683" s="4" t="s">
        <v>1413</v>
      </c>
      <c r="H683" s="4" t="s">
        <v>1471</v>
      </c>
      <c r="I683" s="4" t="s">
        <v>1477</v>
      </c>
      <c r="J683" s="5">
        <v>2</v>
      </c>
      <c r="K683" s="5">
        <v>0</v>
      </c>
      <c r="L683" s="5">
        <v>0</v>
      </c>
      <c r="M683" s="5">
        <v>115</v>
      </c>
      <c r="N683" s="5">
        <v>0</v>
      </c>
      <c r="O683" s="5">
        <v>0</v>
      </c>
      <c r="P683" s="5">
        <v>0</v>
      </c>
      <c r="Q683" s="6">
        <v>17.78</v>
      </c>
      <c r="R683" s="6">
        <v>1.27</v>
      </c>
      <c r="S683" s="6">
        <v>16.510000000000002</v>
      </c>
      <c r="T683" s="5">
        <v>0</v>
      </c>
      <c r="U683" s="5">
        <v>0</v>
      </c>
      <c r="V683" s="5">
        <v>0</v>
      </c>
      <c r="W683" s="6">
        <v>7.82</v>
      </c>
      <c r="X683" s="6">
        <v>4.07</v>
      </c>
      <c r="Y683" s="5">
        <v>0</v>
      </c>
      <c r="Z683" s="6">
        <v>17.78</v>
      </c>
      <c r="AA683" s="6">
        <v>1.27</v>
      </c>
      <c r="AB683" s="6">
        <v>16.510000000000002</v>
      </c>
      <c r="AC683" s="5">
        <v>0</v>
      </c>
      <c r="AD683" s="6">
        <v>17.78</v>
      </c>
      <c r="AE683" s="6">
        <v>1.27</v>
      </c>
      <c r="AF683" s="6">
        <v>16.510000000000002</v>
      </c>
      <c r="AG683" s="5">
        <v>0</v>
      </c>
      <c r="AH683" s="6">
        <v>17.78</v>
      </c>
      <c r="AI683" s="6">
        <v>1.27</v>
      </c>
      <c r="AJ683" s="6">
        <v>16.510000000000002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1478</v>
      </c>
      <c r="B684" s="4" t="s">
        <v>41</v>
      </c>
      <c r="C684" s="4" t="s">
        <v>1412</v>
      </c>
      <c r="D684" s="4" t="s">
        <v>317</v>
      </c>
      <c r="E684" s="4" t="s">
        <v>61</v>
      </c>
      <c r="F684" s="4" t="s">
        <v>44</v>
      </c>
      <c r="G684" s="4" t="s">
        <v>1413</v>
      </c>
      <c r="H684" s="4" t="s">
        <v>1471</v>
      </c>
      <c r="I684" s="4" t="s">
        <v>1479</v>
      </c>
      <c r="J684" s="5">
        <v>1</v>
      </c>
      <c r="K684" s="5">
        <v>0</v>
      </c>
      <c r="L684" s="5">
        <v>0</v>
      </c>
      <c r="M684" s="5">
        <v>55</v>
      </c>
      <c r="N684" s="5">
        <v>0</v>
      </c>
      <c r="O684" s="5">
        <v>0</v>
      </c>
      <c r="P684" s="5">
        <v>0</v>
      </c>
      <c r="Q684" s="6">
        <v>9.94</v>
      </c>
      <c r="R684" s="6">
        <v>0.93</v>
      </c>
      <c r="S684" s="6">
        <v>9.01</v>
      </c>
      <c r="T684" s="5">
        <v>0</v>
      </c>
      <c r="U684" s="5">
        <v>0</v>
      </c>
      <c r="V684" s="5">
        <v>0</v>
      </c>
      <c r="W684" s="6">
        <v>3.79</v>
      </c>
      <c r="X684" s="6">
        <v>3.5</v>
      </c>
      <c r="Y684" s="5">
        <v>0</v>
      </c>
      <c r="Z684" s="6">
        <v>9.94</v>
      </c>
      <c r="AA684" s="6">
        <v>0.93</v>
      </c>
      <c r="AB684" s="6">
        <v>9.01</v>
      </c>
      <c r="AC684" s="5">
        <v>0</v>
      </c>
      <c r="AD684" s="6">
        <v>9.94</v>
      </c>
      <c r="AE684" s="6">
        <v>0.93</v>
      </c>
      <c r="AF684" s="6">
        <v>9.01</v>
      </c>
      <c r="AG684" s="5">
        <v>0</v>
      </c>
      <c r="AH684" s="6">
        <v>9.94</v>
      </c>
      <c r="AI684" s="6">
        <v>0.93</v>
      </c>
      <c r="AJ684" s="6">
        <v>9.01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1480</v>
      </c>
      <c r="B685" s="4" t="s">
        <v>41</v>
      </c>
      <c r="C685" s="4" t="s">
        <v>1412</v>
      </c>
      <c r="D685" s="4" t="s">
        <v>317</v>
      </c>
      <c r="E685" s="4" t="s">
        <v>64</v>
      </c>
      <c r="F685" s="4" t="s">
        <v>44</v>
      </c>
      <c r="G685" s="4" t="s">
        <v>1413</v>
      </c>
      <c r="H685" s="4" t="s">
        <v>1471</v>
      </c>
      <c r="I685" s="4" t="s">
        <v>1481</v>
      </c>
      <c r="J685" s="5">
        <v>1</v>
      </c>
      <c r="K685" s="5">
        <v>0</v>
      </c>
      <c r="L685" s="5">
        <v>0</v>
      </c>
      <c r="M685" s="5">
        <v>97</v>
      </c>
      <c r="N685" s="5">
        <v>0</v>
      </c>
      <c r="O685" s="5">
        <v>0</v>
      </c>
      <c r="P685" s="5">
        <v>0</v>
      </c>
      <c r="Q685" s="5">
        <v>17.48</v>
      </c>
      <c r="R685" s="6">
        <v>1.63</v>
      </c>
      <c r="S685" s="6">
        <v>15.85</v>
      </c>
      <c r="T685" s="5">
        <v>0</v>
      </c>
      <c r="U685" s="5">
        <v>0</v>
      </c>
      <c r="V685" s="5">
        <v>0</v>
      </c>
      <c r="W685" s="6">
        <v>6.67</v>
      </c>
      <c r="X685" s="6">
        <v>6.16</v>
      </c>
      <c r="Y685" s="5">
        <v>0</v>
      </c>
      <c r="Z685" s="5">
        <v>17.48</v>
      </c>
      <c r="AA685" s="6">
        <v>1.63</v>
      </c>
      <c r="AB685" s="6">
        <v>15.85</v>
      </c>
      <c r="AC685" s="5">
        <v>0</v>
      </c>
      <c r="AD685" s="5">
        <v>17.48</v>
      </c>
      <c r="AE685" s="6">
        <v>1.63</v>
      </c>
      <c r="AF685" s="6">
        <v>15.85</v>
      </c>
      <c r="AG685" s="5">
        <v>0</v>
      </c>
      <c r="AH685" s="6">
        <v>17.48</v>
      </c>
      <c r="AI685" s="6">
        <v>1.63</v>
      </c>
      <c r="AJ685" s="6">
        <v>15.85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1482</v>
      </c>
      <c r="B686" s="4" t="s">
        <v>41</v>
      </c>
      <c r="C686" s="4" t="s">
        <v>1412</v>
      </c>
      <c r="D686" s="4" t="s">
        <v>317</v>
      </c>
      <c r="E686" s="4" t="s">
        <v>67</v>
      </c>
      <c r="F686" s="4" t="s">
        <v>44</v>
      </c>
      <c r="G686" s="4" t="s">
        <v>1413</v>
      </c>
      <c r="H686" s="4" t="s">
        <v>1471</v>
      </c>
      <c r="I686" s="4" t="s">
        <v>1483</v>
      </c>
      <c r="J686" s="5">
        <v>1</v>
      </c>
      <c r="K686" s="5">
        <v>0</v>
      </c>
      <c r="L686" s="5">
        <v>0</v>
      </c>
      <c r="M686" s="5">
        <v>40</v>
      </c>
      <c r="N686" s="5">
        <v>0</v>
      </c>
      <c r="O686" s="5">
        <v>0</v>
      </c>
      <c r="P686" s="5">
        <v>0</v>
      </c>
      <c r="Q686" s="6">
        <v>7.2</v>
      </c>
      <c r="R686" s="6">
        <v>0.67</v>
      </c>
      <c r="S686" s="6">
        <v>6.53</v>
      </c>
      <c r="T686" s="5">
        <v>0</v>
      </c>
      <c r="U686" s="5">
        <v>0</v>
      </c>
      <c r="V686" s="5">
        <v>0</v>
      </c>
      <c r="W686" s="6">
        <v>2.75</v>
      </c>
      <c r="X686" s="6">
        <v>2.54</v>
      </c>
      <c r="Y686" s="5">
        <v>0</v>
      </c>
      <c r="Z686" s="6">
        <v>7.2</v>
      </c>
      <c r="AA686" s="6">
        <v>0.67</v>
      </c>
      <c r="AB686" s="6">
        <v>6.53</v>
      </c>
      <c r="AC686" s="5">
        <v>0</v>
      </c>
      <c r="AD686" s="6">
        <v>7.2</v>
      </c>
      <c r="AE686" s="6">
        <v>0.67</v>
      </c>
      <c r="AF686" s="6">
        <v>6.53</v>
      </c>
      <c r="AG686" s="5">
        <v>0</v>
      </c>
      <c r="AH686" s="6">
        <v>7.2</v>
      </c>
      <c r="AI686" s="6">
        <v>0.67</v>
      </c>
      <c r="AJ686" s="6">
        <v>6.53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1484</v>
      </c>
      <c r="B687" s="4" t="s">
        <v>41</v>
      </c>
      <c r="C687" s="4" t="s">
        <v>1412</v>
      </c>
      <c r="D687" s="4" t="s">
        <v>317</v>
      </c>
      <c r="E687" s="4" t="s">
        <v>70</v>
      </c>
      <c r="F687" s="4" t="s">
        <v>44</v>
      </c>
      <c r="G687" s="4" t="s">
        <v>1413</v>
      </c>
      <c r="H687" s="4" t="s">
        <v>1471</v>
      </c>
      <c r="I687" s="4" t="s">
        <v>1485</v>
      </c>
      <c r="J687" s="5">
        <v>1</v>
      </c>
      <c r="K687" s="5">
        <v>0</v>
      </c>
      <c r="L687" s="5">
        <v>0</v>
      </c>
      <c r="M687" s="5">
        <v>90</v>
      </c>
      <c r="N687" s="5">
        <v>0</v>
      </c>
      <c r="O687" s="5">
        <v>0</v>
      </c>
      <c r="P687" s="5">
        <v>0</v>
      </c>
      <c r="Q687" s="6">
        <v>16.11</v>
      </c>
      <c r="R687" s="6">
        <v>1.5</v>
      </c>
      <c r="S687" s="6">
        <v>14.61</v>
      </c>
      <c r="T687" s="5">
        <v>0</v>
      </c>
      <c r="U687" s="5">
        <v>0</v>
      </c>
      <c r="V687" s="5">
        <v>0</v>
      </c>
      <c r="W687" s="6">
        <v>6.15</v>
      </c>
      <c r="X687" s="6">
        <v>5.68</v>
      </c>
      <c r="Y687" s="5">
        <v>0</v>
      </c>
      <c r="Z687" s="6">
        <v>16.11</v>
      </c>
      <c r="AA687" s="6">
        <v>1.5</v>
      </c>
      <c r="AB687" s="6">
        <v>14.61</v>
      </c>
      <c r="AC687" s="5">
        <v>0</v>
      </c>
      <c r="AD687" s="6">
        <v>16.11</v>
      </c>
      <c r="AE687" s="6">
        <v>1.5</v>
      </c>
      <c r="AF687" s="6">
        <v>14.61</v>
      </c>
      <c r="AG687" s="5">
        <v>0</v>
      </c>
      <c r="AH687" s="6">
        <v>16.11</v>
      </c>
      <c r="AI687" s="6">
        <v>1.5</v>
      </c>
      <c r="AJ687" s="6">
        <v>14.61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1486</v>
      </c>
      <c r="B688" s="4" t="s">
        <v>41</v>
      </c>
      <c r="C688" s="4" t="s">
        <v>1412</v>
      </c>
      <c r="D688" s="4" t="s">
        <v>317</v>
      </c>
      <c r="E688" s="4" t="s">
        <v>73</v>
      </c>
      <c r="F688" s="4" t="s">
        <v>44</v>
      </c>
      <c r="G688" s="4" t="s">
        <v>1413</v>
      </c>
      <c r="H688" s="4" t="s">
        <v>1471</v>
      </c>
      <c r="I688" s="4" t="s">
        <v>1487</v>
      </c>
      <c r="J688" s="5">
        <v>1</v>
      </c>
      <c r="K688" s="5">
        <v>0</v>
      </c>
      <c r="L688" s="5">
        <v>0</v>
      </c>
      <c r="M688" s="5">
        <v>99</v>
      </c>
      <c r="N688" s="5">
        <v>0</v>
      </c>
      <c r="O688" s="5">
        <v>0</v>
      </c>
      <c r="P688" s="5">
        <v>0</v>
      </c>
      <c r="Q688" s="6">
        <v>17.82</v>
      </c>
      <c r="R688" s="6">
        <v>1.66</v>
      </c>
      <c r="S688" s="6">
        <v>16.16</v>
      </c>
      <c r="T688" s="5">
        <v>0</v>
      </c>
      <c r="U688" s="5">
        <v>0</v>
      </c>
      <c r="V688" s="5">
        <v>0</v>
      </c>
      <c r="W688" s="6">
        <v>6.8</v>
      </c>
      <c r="X688" s="6">
        <v>6.28</v>
      </c>
      <c r="Y688" s="5">
        <v>0</v>
      </c>
      <c r="Z688" s="6">
        <v>17.82</v>
      </c>
      <c r="AA688" s="6">
        <v>1.66</v>
      </c>
      <c r="AB688" s="6">
        <v>16.16</v>
      </c>
      <c r="AC688" s="5">
        <v>0</v>
      </c>
      <c r="AD688" s="6">
        <v>17.82</v>
      </c>
      <c r="AE688" s="6">
        <v>1.66</v>
      </c>
      <c r="AF688" s="6">
        <v>16.16</v>
      </c>
      <c r="AG688" s="5">
        <v>0</v>
      </c>
      <c r="AH688" s="6">
        <v>17.82</v>
      </c>
      <c r="AI688" s="6">
        <v>1.66</v>
      </c>
      <c r="AJ688" s="6">
        <v>16.16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1488</v>
      </c>
      <c r="B689" s="4" t="s">
        <v>41</v>
      </c>
      <c r="C689" s="4" t="s">
        <v>1412</v>
      </c>
      <c r="D689" s="4" t="s">
        <v>317</v>
      </c>
      <c r="E689" s="4" t="s">
        <v>76</v>
      </c>
      <c r="F689" s="4" t="s">
        <v>44</v>
      </c>
      <c r="G689" s="4" t="s">
        <v>1413</v>
      </c>
      <c r="H689" s="4" t="s">
        <v>1471</v>
      </c>
      <c r="I689" s="4" t="s">
        <v>1489</v>
      </c>
      <c r="J689" s="5">
        <v>1</v>
      </c>
      <c r="K689" s="5">
        <v>0</v>
      </c>
      <c r="L689" s="5">
        <v>0</v>
      </c>
      <c r="M689" s="5">
        <v>74</v>
      </c>
      <c r="N689" s="5">
        <v>0</v>
      </c>
      <c r="O689" s="5">
        <v>0</v>
      </c>
      <c r="P689" s="5">
        <v>0</v>
      </c>
      <c r="Q689" s="6">
        <v>13.37</v>
      </c>
      <c r="R689" s="6">
        <v>1.25</v>
      </c>
      <c r="S689" s="6">
        <v>12.12</v>
      </c>
      <c r="T689" s="5">
        <v>0</v>
      </c>
      <c r="U689" s="5">
        <v>0</v>
      </c>
      <c r="V689" s="5">
        <v>0</v>
      </c>
      <c r="W689" s="6">
        <v>5.0999999999999996</v>
      </c>
      <c r="X689" s="6">
        <v>4.71</v>
      </c>
      <c r="Y689" s="5">
        <v>0</v>
      </c>
      <c r="Z689" s="6">
        <v>13.37</v>
      </c>
      <c r="AA689" s="6">
        <v>1.25</v>
      </c>
      <c r="AB689" s="6">
        <v>12.12</v>
      </c>
      <c r="AC689" s="5">
        <v>0</v>
      </c>
      <c r="AD689" s="6">
        <v>13.37</v>
      </c>
      <c r="AE689" s="6">
        <v>1.25</v>
      </c>
      <c r="AF689" s="6">
        <v>12.12</v>
      </c>
      <c r="AG689" s="5">
        <v>0</v>
      </c>
      <c r="AH689" s="6">
        <v>13.37</v>
      </c>
      <c r="AI689" s="6">
        <v>1.25</v>
      </c>
      <c r="AJ689" s="6">
        <v>12.12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1490</v>
      </c>
      <c r="B690" s="4" t="s">
        <v>41</v>
      </c>
      <c r="C690" s="4" t="s">
        <v>1412</v>
      </c>
      <c r="D690" s="4" t="s">
        <v>332</v>
      </c>
      <c r="E690" s="4" t="s">
        <v>42</v>
      </c>
      <c r="F690" s="4" t="s">
        <v>44</v>
      </c>
      <c r="G690" s="4" t="s">
        <v>1413</v>
      </c>
      <c r="H690" s="4" t="s">
        <v>1491</v>
      </c>
      <c r="I690" s="4"/>
      <c r="J690" s="5">
        <v>3</v>
      </c>
      <c r="K690" s="5">
        <v>1</v>
      </c>
      <c r="L690" s="5">
        <v>0</v>
      </c>
      <c r="M690" s="5">
        <v>1527</v>
      </c>
      <c r="N690" s="5">
        <v>0</v>
      </c>
      <c r="O690" s="5">
        <v>0</v>
      </c>
      <c r="P690" s="5">
        <v>7</v>
      </c>
      <c r="Q690" s="5">
        <v>335.34</v>
      </c>
      <c r="R690" s="5">
        <v>52.54</v>
      </c>
      <c r="S690" s="6">
        <v>282.79000000000002</v>
      </c>
      <c r="T690" s="5">
        <v>0</v>
      </c>
      <c r="U690" s="5">
        <v>0</v>
      </c>
      <c r="V690" s="5">
        <v>0</v>
      </c>
      <c r="W690" s="6">
        <v>77.22</v>
      </c>
      <c r="X690" s="6">
        <v>51.79</v>
      </c>
      <c r="Y690" s="5">
        <v>0</v>
      </c>
      <c r="Z690" s="5">
        <v>335.34</v>
      </c>
      <c r="AA690" s="5">
        <v>52.54</v>
      </c>
      <c r="AB690" s="6">
        <v>282.79000000000002</v>
      </c>
      <c r="AC690" s="5">
        <v>0</v>
      </c>
      <c r="AD690" s="5">
        <v>335.34</v>
      </c>
      <c r="AE690" s="5">
        <v>52.54</v>
      </c>
      <c r="AF690" s="6">
        <v>282.79000000000002</v>
      </c>
      <c r="AG690" s="5">
        <v>0</v>
      </c>
      <c r="AH690" s="6">
        <v>335.34</v>
      </c>
      <c r="AI690" s="6">
        <v>52.54</v>
      </c>
      <c r="AJ690" s="6">
        <v>282.79000000000002</v>
      </c>
      <c r="AK690" s="5">
        <v>0</v>
      </c>
      <c r="AL690" s="6">
        <v>1.28</v>
      </c>
      <c r="AM690" s="5">
        <v>0</v>
      </c>
      <c r="AN690" s="5">
        <v>0</v>
      </c>
    </row>
    <row r="691" spans="1:40" ht="13.5" customHeight="1" x14ac:dyDescent="0.15">
      <c r="A691" s="4" t="s">
        <v>1492</v>
      </c>
      <c r="B691" s="4" t="s">
        <v>41</v>
      </c>
      <c r="C691" s="4" t="s">
        <v>1412</v>
      </c>
      <c r="D691" s="4" t="s">
        <v>332</v>
      </c>
      <c r="E691" s="4" t="s">
        <v>52</v>
      </c>
      <c r="F691" s="4" t="s">
        <v>44</v>
      </c>
      <c r="G691" s="4" t="s">
        <v>1413</v>
      </c>
      <c r="H691" s="4" t="s">
        <v>1491</v>
      </c>
      <c r="I691" s="4" t="s">
        <v>1493</v>
      </c>
      <c r="J691" s="5">
        <v>2</v>
      </c>
      <c r="K691" s="5">
        <v>1</v>
      </c>
      <c r="L691" s="5">
        <v>0</v>
      </c>
      <c r="M691" s="5">
        <v>263</v>
      </c>
      <c r="N691" s="5">
        <v>0</v>
      </c>
      <c r="O691" s="5">
        <v>0</v>
      </c>
      <c r="P691" s="5">
        <v>1</v>
      </c>
      <c r="Q691" s="5">
        <v>57.34</v>
      </c>
      <c r="R691" s="6">
        <v>9.2200000000000006</v>
      </c>
      <c r="S691" s="6">
        <v>48.12</v>
      </c>
      <c r="T691" s="5">
        <v>0</v>
      </c>
      <c r="U691" s="5">
        <v>0</v>
      </c>
      <c r="V691" s="5">
        <v>0</v>
      </c>
      <c r="W691" s="6">
        <v>12.96</v>
      </c>
      <c r="X691" s="6">
        <v>12.56</v>
      </c>
      <c r="Y691" s="5">
        <v>0</v>
      </c>
      <c r="Z691" s="5">
        <v>57.34</v>
      </c>
      <c r="AA691" s="6">
        <v>9.2200000000000006</v>
      </c>
      <c r="AB691" s="6">
        <v>48.12</v>
      </c>
      <c r="AC691" s="5">
        <v>0</v>
      </c>
      <c r="AD691" s="5">
        <v>57.34</v>
      </c>
      <c r="AE691" s="6">
        <v>9.2200000000000006</v>
      </c>
      <c r="AF691" s="6">
        <v>48.12</v>
      </c>
      <c r="AG691" s="5">
        <v>0</v>
      </c>
      <c r="AH691" s="6">
        <v>57.34</v>
      </c>
      <c r="AI691" s="6">
        <v>9.2200000000000006</v>
      </c>
      <c r="AJ691" s="6">
        <v>48.12</v>
      </c>
      <c r="AK691" s="5">
        <v>0</v>
      </c>
      <c r="AL691" s="6">
        <v>0.24</v>
      </c>
      <c r="AM691" s="5">
        <v>0</v>
      </c>
      <c r="AN691" s="5">
        <v>0</v>
      </c>
    </row>
    <row r="692" spans="1:40" ht="13.5" customHeight="1" x14ac:dyDescent="0.15">
      <c r="A692" s="4" t="s">
        <v>1494</v>
      </c>
      <c r="B692" s="4" t="s">
        <v>41</v>
      </c>
      <c r="C692" s="4" t="s">
        <v>1412</v>
      </c>
      <c r="D692" s="4" t="s">
        <v>332</v>
      </c>
      <c r="E692" s="4" t="s">
        <v>55</v>
      </c>
      <c r="F692" s="4" t="s">
        <v>44</v>
      </c>
      <c r="G692" s="4" t="s">
        <v>1413</v>
      </c>
      <c r="H692" s="4" t="s">
        <v>1491</v>
      </c>
      <c r="I692" s="4" t="s">
        <v>938</v>
      </c>
      <c r="J692" s="5">
        <v>2</v>
      </c>
      <c r="K692" s="5">
        <v>1</v>
      </c>
      <c r="L692" s="5">
        <v>0</v>
      </c>
      <c r="M692" s="5">
        <v>103</v>
      </c>
      <c r="N692" s="5">
        <v>0</v>
      </c>
      <c r="O692" s="5">
        <v>0</v>
      </c>
      <c r="P692" s="5">
        <v>0</v>
      </c>
      <c r="Q692" s="6">
        <v>22.47</v>
      </c>
      <c r="R692" s="6">
        <v>3.61</v>
      </c>
      <c r="S692" s="6">
        <v>18.86</v>
      </c>
      <c r="T692" s="5">
        <v>0</v>
      </c>
      <c r="U692" s="5">
        <v>0</v>
      </c>
      <c r="V692" s="5">
        <v>0</v>
      </c>
      <c r="W692" s="6">
        <v>5.08</v>
      </c>
      <c r="X692" s="6">
        <v>4.92</v>
      </c>
      <c r="Y692" s="5">
        <v>0</v>
      </c>
      <c r="Z692" s="6">
        <v>22.47</v>
      </c>
      <c r="AA692" s="6">
        <v>3.61</v>
      </c>
      <c r="AB692" s="6">
        <v>18.86</v>
      </c>
      <c r="AC692" s="5">
        <v>0</v>
      </c>
      <c r="AD692" s="6">
        <v>22.47</v>
      </c>
      <c r="AE692" s="6">
        <v>3.61</v>
      </c>
      <c r="AF692" s="6">
        <v>18.86</v>
      </c>
      <c r="AG692" s="5">
        <v>0</v>
      </c>
      <c r="AH692" s="6">
        <v>22.47</v>
      </c>
      <c r="AI692" s="6">
        <v>3.61</v>
      </c>
      <c r="AJ692" s="6">
        <v>18.86</v>
      </c>
      <c r="AK692" s="5">
        <v>0</v>
      </c>
      <c r="AL692" s="6">
        <v>0.09</v>
      </c>
      <c r="AM692" s="5">
        <v>0</v>
      </c>
      <c r="AN692" s="5">
        <v>0</v>
      </c>
    </row>
    <row r="693" spans="1:40" ht="13.5" customHeight="1" x14ac:dyDescent="0.15">
      <c r="A693" s="4" t="s">
        <v>1495</v>
      </c>
      <c r="B693" s="4" t="s">
        <v>41</v>
      </c>
      <c r="C693" s="4" t="s">
        <v>1412</v>
      </c>
      <c r="D693" s="4" t="s">
        <v>332</v>
      </c>
      <c r="E693" s="4" t="s">
        <v>58</v>
      </c>
      <c r="F693" s="4" t="s">
        <v>44</v>
      </c>
      <c r="G693" s="4" t="s">
        <v>1413</v>
      </c>
      <c r="H693" s="4" t="s">
        <v>1491</v>
      </c>
      <c r="I693" s="4" t="s">
        <v>1496</v>
      </c>
      <c r="J693" s="5">
        <v>2</v>
      </c>
      <c r="K693" s="5">
        <v>1</v>
      </c>
      <c r="L693" s="5">
        <v>0</v>
      </c>
      <c r="M693" s="5">
        <v>82</v>
      </c>
      <c r="N693" s="5">
        <v>0</v>
      </c>
      <c r="O693" s="5">
        <v>0</v>
      </c>
      <c r="P693" s="5">
        <v>0</v>
      </c>
      <c r="Q693" s="6">
        <v>17.82</v>
      </c>
      <c r="R693" s="6">
        <v>2.86</v>
      </c>
      <c r="S693" s="6">
        <v>14.96</v>
      </c>
      <c r="T693" s="5">
        <v>0</v>
      </c>
      <c r="U693" s="5">
        <v>0</v>
      </c>
      <c r="V693" s="5">
        <v>0</v>
      </c>
      <c r="W693" s="6">
        <v>4.03</v>
      </c>
      <c r="X693" s="6">
        <v>3.9</v>
      </c>
      <c r="Y693" s="5">
        <v>0</v>
      </c>
      <c r="Z693" s="6">
        <v>17.82</v>
      </c>
      <c r="AA693" s="6">
        <v>2.86</v>
      </c>
      <c r="AB693" s="6">
        <v>14.96</v>
      </c>
      <c r="AC693" s="5">
        <v>0</v>
      </c>
      <c r="AD693" s="6">
        <v>17.82</v>
      </c>
      <c r="AE693" s="6">
        <v>2.86</v>
      </c>
      <c r="AF693" s="6">
        <v>14.96</v>
      </c>
      <c r="AG693" s="5">
        <v>0</v>
      </c>
      <c r="AH693" s="6">
        <v>17.82</v>
      </c>
      <c r="AI693" s="6">
        <v>2.86</v>
      </c>
      <c r="AJ693" s="6">
        <v>14.96</v>
      </c>
      <c r="AK693" s="5">
        <v>0</v>
      </c>
      <c r="AL693" s="6">
        <v>7.0000000000000007E-2</v>
      </c>
      <c r="AM693" s="5">
        <v>0</v>
      </c>
      <c r="AN693" s="5">
        <v>0</v>
      </c>
    </row>
    <row r="694" spans="1:40" ht="13.5" customHeight="1" x14ac:dyDescent="0.15">
      <c r="A694" s="4" t="s">
        <v>1497</v>
      </c>
      <c r="B694" s="4" t="s">
        <v>41</v>
      </c>
      <c r="C694" s="4" t="s">
        <v>1412</v>
      </c>
      <c r="D694" s="4" t="s">
        <v>332</v>
      </c>
      <c r="E694" s="4" t="s">
        <v>61</v>
      </c>
      <c r="F694" s="4" t="s">
        <v>44</v>
      </c>
      <c r="G694" s="4" t="s">
        <v>1413</v>
      </c>
      <c r="H694" s="4" t="s">
        <v>1491</v>
      </c>
      <c r="I694" s="4" t="s">
        <v>1498</v>
      </c>
      <c r="J694" s="5">
        <v>3</v>
      </c>
      <c r="K694" s="5">
        <v>1</v>
      </c>
      <c r="L694" s="5">
        <v>0</v>
      </c>
      <c r="M694" s="5">
        <v>738</v>
      </c>
      <c r="N694" s="5">
        <v>0</v>
      </c>
      <c r="O694" s="5">
        <v>0</v>
      </c>
      <c r="P694" s="5">
        <v>3</v>
      </c>
      <c r="Q694" s="5">
        <v>156.38999999999999</v>
      </c>
      <c r="R694" s="6">
        <v>22.29</v>
      </c>
      <c r="S694" s="6">
        <v>134.1</v>
      </c>
      <c r="T694" s="5">
        <v>0</v>
      </c>
      <c r="U694" s="5">
        <v>0</v>
      </c>
      <c r="V694" s="5">
        <v>0</v>
      </c>
      <c r="W694" s="6">
        <v>40.799999999999997</v>
      </c>
      <c r="X694" s="6">
        <v>23.92</v>
      </c>
      <c r="Y694" s="5">
        <v>0</v>
      </c>
      <c r="Z694" s="5">
        <v>156.38999999999999</v>
      </c>
      <c r="AA694" s="6">
        <v>22.29</v>
      </c>
      <c r="AB694" s="6">
        <v>134.1</v>
      </c>
      <c r="AC694" s="5">
        <v>0</v>
      </c>
      <c r="AD694" s="5">
        <v>156.38999999999999</v>
      </c>
      <c r="AE694" s="6">
        <v>22.29</v>
      </c>
      <c r="AF694" s="6">
        <v>134.1</v>
      </c>
      <c r="AG694" s="5">
        <v>0</v>
      </c>
      <c r="AH694" s="6">
        <v>156.38999999999999</v>
      </c>
      <c r="AI694" s="6">
        <v>22.29</v>
      </c>
      <c r="AJ694" s="6">
        <v>134.1</v>
      </c>
      <c r="AK694" s="5">
        <v>0</v>
      </c>
      <c r="AL694" s="6">
        <v>0.45</v>
      </c>
      <c r="AM694" s="5">
        <v>0</v>
      </c>
      <c r="AN694" s="5">
        <v>0</v>
      </c>
    </row>
    <row r="695" spans="1:40" ht="13.5" customHeight="1" x14ac:dyDescent="0.15">
      <c r="A695" s="4" t="s">
        <v>1499</v>
      </c>
      <c r="B695" s="4" t="s">
        <v>41</v>
      </c>
      <c r="C695" s="4" t="s">
        <v>1412</v>
      </c>
      <c r="D695" s="4" t="s">
        <v>332</v>
      </c>
      <c r="E695" s="4" t="s">
        <v>64</v>
      </c>
      <c r="F695" s="4" t="s">
        <v>44</v>
      </c>
      <c r="G695" s="4" t="s">
        <v>1413</v>
      </c>
      <c r="H695" s="4" t="s">
        <v>1491</v>
      </c>
      <c r="I695" s="4" t="s">
        <v>1500</v>
      </c>
      <c r="J695" s="5">
        <v>2</v>
      </c>
      <c r="K695" s="5">
        <v>1</v>
      </c>
      <c r="L695" s="5">
        <v>0</v>
      </c>
      <c r="M695" s="5">
        <v>248</v>
      </c>
      <c r="N695" s="5">
        <v>0</v>
      </c>
      <c r="O695" s="5">
        <v>0</v>
      </c>
      <c r="P695" s="5">
        <v>1</v>
      </c>
      <c r="Q695" s="5">
        <v>57.11</v>
      </c>
      <c r="R695" s="6">
        <v>9.3800000000000008</v>
      </c>
      <c r="S695" s="6">
        <v>47.74</v>
      </c>
      <c r="T695" s="5">
        <v>0</v>
      </c>
      <c r="U695" s="5">
        <v>0</v>
      </c>
      <c r="V695" s="5">
        <v>0</v>
      </c>
      <c r="W695" s="6">
        <v>11.88</v>
      </c>
      <c r="X695" s="6">
        <v>3.75</v>
      </c>
      <c r="Y695" s="5">
        <v>0</v>
      </c>
      <c r="Z695" s="5">
        <v>57.11</v>
      </c>
      <c r="AA695" s="6">
        <v>9.3800000000000008</v>
      </c>
      <c r="AB695" s="6">
        <v>47.74</v>
      </c>
      <c r="AC695" s="5">
        <v>0</v>
      </c>
      <c r="AD695" s="5">
        <v>57.11</v>
      </c>
      <c r="AE695" s="6">
        <v>9.3800000000000008</v>
      </c>
      <c r="AF695" s="6">
        <v>47.74</v>
      </c>
      <c r="AG695" s="5">
        <v>0</v>
      </c>
      <c r="AH695" s="6">
        <v>57.11</v>
      </c>
      <c r="AI695" s="6">
        <v>9.3800000000000008</v>
      </c>
      <c r="AJ695" s="6">
        <v>47.74</v>
      </c>
      <c r="AK695" s="5">
        <v>0</v>
      </c>
      <c r="AL695" s="6">
        <v>0.24</v>
      </c>
      <c r="AM695" s="5">
        <v>0</v>
      </c>
      <c r="AN695" s="5">
        <v>0</v>
      </c>
    </row>
    <row r="696" spans="1:40" ht="13.5" customHeight="1" x14ac:dyDescent="0.15">
      <c r="A696" s="4" t="s">
        <v>1501</v>
      </c>
      <c r="B696" s="4" t="s">
        <v>41</v>
      </c>
      <c r="C696" s="4" t="s">
        <v>1412</v>
      </c>
      <c r="D696" s="4" t="s">
        <v>332</v>
      </c>
      <c r="E696" s="4" t="s">
        <v>67</v>
      </c>
      <c r="F696" s="4" t="s">
        <v>44</v>
      </c>
      <c r="G696" s="4" t="s">
        <v>1413</v>
      </c>
      <c r="H696" s="4" t="s">
        <v>1491</v>
      </c>
      <c r="I696" s="4" t="s">
        <v>1502</v>
      </c>
      <c r="J696" s="5">
        <v>1</v>
      </c>
      <c r="K696" s="5">
        <v>1</v>
      </c>
      <c r="L696" s="5">
        <v>0</v>
      </c>
      <c r="M696" s="5">
        <v>92</v>
      </c>
      <c r="N696" s="5">
        <v>0</v>
      </c>
      <c r="O696" s="5">
        <v>0</v>
      </c>
      <c r="P696" s="5">
        <v>0</v>
      </c>
      <c r="Q696" s="6">
        <v>24.2</v>
      </c>
      <c r="R696" s="6">
        <v>5.19</v>
      </c>
      <c r="S696" s="6">
        <v>19.010000000000002</v>
      </c>
      <c r="T696" s="5">
        <v>0</v>
      </c>
      <c r="U696" s="5">
        <v>0</v>
      </c>
      <c r="V696" s="5">
        <v>0</v>
      </c>
      <c r="W696" s="6">
        <v>2.48</v>
      </c>
      <c r="X696" s="6">
        <v>2.74</v>
      </c>
      <c r="Y696" s="5">
        <v>0</v>
      </c>
      <c r="Z696" s="6">
        <v>24.2</v>
      </c>
      <c r="AA696" s="6">
        <v>5.19</v>
      </c>
      <c r="AB696" s="6">
        <v>19.010000000000002</v>
      </c>
      <c r="AC696" s="5">
        <v>0</v>
      </c>
      <c r="AD696" s="6">
        <v>24.2</v>
      </c>
      <c r="AE696" s="6">
        <v>5.19</v>
      </c>
      <c r="AF696" s="6">
        <v>19.010000000000002</v>
      </c>
      <c r="AG696" s="5">
        <v>0</v>
      </c>
      <c r="AH696" s="6">
        <v>24.2</v>
      </c>
      <c r="AI696" s="6">
        <v>5.19</v>
      </c>
      <c r="AJ696" s="6">
        <v>19.010000000000002</v>
      </c>
      <c r="AK696" s="5">
        <v>0</v>
      </c>
      <c r="AL696" s="6">
        <v>0.18</v>
      </c>
      <c r="AM696" s="5">
        <v>0</v>
      </c>
      <c r="AN696" s="5">
        <v>0</v>
      </c>
    </row>
    <row r="697" spans="1:40" ht="13.5" customHeight="1" x14ac:dyDescent="0.15">
      <c r="A697" s="4" t="s">
        <v>1503</v>
      </c>
      <c r="B697" s="4" t="s">
        <v>41</v>
      </c>
      <c r="C697" s="4" t="s">
        <v>1412</v>
      </c>
      <c r="D697" s="4" t="s">
        <v>347</v>
      </c>
      <c r="E697" s="4" t="s">
        <v>42</v>
      </c>
      <c r="F697" s="4" t="s">
        <v>44</v>
      </c>
      <c r="G697" s="4" t="s">
        <v>1413</v>
      </c>
      <c r="H697" s="4" t="s">
        <v>1504</v>
      </c>
      <c r="I697" s="4"/>
      <c r="J697" s="5">
        <v>1</v>
      </c>
      <c r="K697" s="5">
        <v>0</v>
      </c>
      <c r="L697" s="5">
        <v>0</v>
      </c>
      <c r="M697" s="5">
        <v>1046</v>
      </c>
      <c r="N697" s="5">
        <v>0</v>
      </c>
      <c r="O697" s="5">
        <v>0</v>
      </c>
      <c r="P697" s="5">
        <v>0</v>
      </c>
      <c r="Q697" s="6">
        <v>98.69</v>
      </c>
      <c r="R697" s="5">
        <v>0</v>
      </c>
      <c r="S697" s="6">
        <v>98.69</v>
      </c>
      <c r="T697" s="5">
        <v>0</v>
      </c>
      <c r="U697" s="5">
        <v>0</v>
      </c>
      <c r="V697" s="5">
        <v>0</v>
      </c>
      <c r="W697" s="6">
        <v>55.58</v>
      </c>
      <c r="X697" s="6">
        <v>4.66</v>
      </c>
      <c r="Y697" s="5">
        <v>0</v>
      </c>
      <c r="Z697" s="6">
        <v>98.69</v>
      </c>
      <c r="AA697" s="5">
        <v>0</v>
      </c>
      <c r="AB697" s="6">
        <v>98.69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6">
        <v>98.69</v>
      </c>
      <c r="AI697" s="5">
        <v>0</v>
      </c>
      <c r="AJ697" s="6">
        <v>98.69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1505</v>
      </c>
      <c r="B698" s="4" t="s">
        <v>41</v>
      </c>
      <c r="C698" s="4" t="s">
        <v>1412</v>
      </c>
      <c r="D698" s="4" t="s">
        <v>347</v>
      </c>
      <c r="E698" s="4" t="s">
        <v>52</v>
      </c>
      <c r="F698" s="4" t="s">
        <v>44</v>
      </c>
      <c r="G698" s="4" t="s">
        <v>1413</v>
      </c>
      <c r="H698" s="4" t="s">
        <v>1504</v>
      </c>
      <c r="I698" s="4" t="s">
        <v>1506</v>
      </c>
      <c r="J698" s="5">
        <v>1</v>
      </c>
      <c r="K698" s="5">
        <v>0</v>
      </c>
      <c r="L698" s="5">
        <v>0</v>
      </c>
      <c r="M698" s="5">
        <v>233</v>
      </c>
      <c r="N698" s="5">
        <v>0</v>
      </c>
      <c r="O698" s="5">
        <v>0</v>
      </c>
      <c r="P698" s="5">
        <v>0</v>
      </c>
      <c r="Q698" s="6">
        <v>21.93</v>
      </c>
      <c r="R698" s="5">
        <v>0</v>
      </c>
      <c r="S698" s="6">
        <v>21.93</v>
      </c>
      <c r="T698" s="5">
        <v>0</v>
      </c>
      <c r="U698" s="5">
        <v>0</v>
      </c>
      <c r="V698" s="5">
        <v>0</v>
      </c>
      <c r="W698" s="6">
        <v>12.35</v>
      </c>
      <c r="X698" s="6">
        <v>1.03</v>
      </c>
      <c r="Y698" s="5">
        <v>0</v>
      </c>
      <c r="Z698" s="6">
        <v>21.93</v>
      </c>
      <c r="AA698" s="5">
        <v>0</v>
      </c>
      <c r="AB698" s="6">
        <v>21.93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6">
        <v>21.93</v>
      </c>
      <c r="AI698" s="5">
        <v>0</v>
      </c>
      <c r="AJ698" s="6">
        <v>21.93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1507</v>
      </c>
      <c r="B699" s="4" t="s">
        <v>41</v>
      </c>
      <c r="C699" s="4" t="s">
        <v>1412</v>
      </c>
      <c r="D699" s="4" t="s">
        <v>347</v>
      </c>
      <c r="E699" s="4" t="s">
        <v>55</v>
      </c>
      <c r="F699" s="4" t="s">
        <v>44</v>
      </c>
      <c r="G699" s="4" t="s">
        <v>1413</v>
      </c>
      <c r="H699" s="4" t="s">
        <v>1504</v>
      </c>
      <c r="I699" s="4" t="s">
        <v>1508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1509</v>
      </c>
      <c r="B700" s="4" t="s">
        <v>41</v>
      </c>
      <c r="C700" s="4" t="s">
        <v>1412</v>
      </c>
      <c r="D700" s="4" t="s">
        <v>347</v>
      </c>
      <c r="E700" s="4" t="s">
        <v>58</v>
      </c>
      <c r="F700" s="4" t="s">
        <v>44</v>
      </c>
      <c r="G700" s="4" t="s">
        <v>1413</v>
      </c>
      <c r="H700" s="4" t="s">
        <v>1504</v>
      </c>
      <c r="I700" s="4" t="s">
        <v>1510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1511</v>
      </c>
      <c r="B701" s="4" t="s">
        <v>41</v>
      </c>
      <c r="C701" s="4" t="s">
        <v>1412</v>
      </c>
      <c r="D701" s="4" t="s">
        <v>347</v>
      </c>
      <c r="E701" s="4" t="s">
        <v>61</v>
      </c>
      <c r="F701" s="4" t="s">
        <v>44</v>
      </c>
      <c r="G701" s="4" t="s">
        <v>1413</v>
      </c>
      <c r="H701" s="4" t="s">
        <v>1504</v>
      </c>
      <c r="I701" s="4" t="s">
        <v>1512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1513</v>
      </c>
      <c r="B702" s="4" t="s">
        <v>41</v>
      </c>
      <c r="C702" s="4" t="s">
        <v>1412</v>
      </c>
      <c r="D702" s="4" t="s">
        <v>347</v>
      </c>
      <c r="E702" s="4" t="s">
        <v>64</v>
      </c>
      <c r="F702" s="4" t="s">
        <v>44</v>
      </c>
      <c r="G702" s="4" t="s">
        <v>1413</v>
      </c>
      <c r="H702" s="4" t="s">
        <v>1504</v>
      </c>
      <c r="I702" s="4" t="s">
        <v>1514</v>
      </c>
      <c r="J702" s="5">
        <v>1</v>
      </c>
      <c r="K702" s="5">
        <v>0</v>
      </c>
      <c r="L702" s="5">
        <v>0</v>
      </c>
      <c r="M702" s="5">
        <v>83</v>
      </c>
      <c r="N702" s="5">
        <v>0</v>
      </c>
      <c r="O702" s="5">
        <v>0</v>
      </c>
      <c r="P702" s="5">
        <v>0</v>
      </c>
      <c r="Q702" s="6">
        <v>7.83</v>
      </c>
      <c r="R702" s="5">
        <v>0</v>
      </c>
      <c r="S702" s="6">
        <v>7.83</v>
      </c>
      <c r="T702" s="5">
        <v>0</v>
      </c>
      <c r="U702" s="5">
        <v>0</v>
      </c>
      <c r="V702" s="5">
        <v>0</v>
      </c>
      <c r="W702" s="6">
        <v>4.41</v>
      </c>
      <c r="X702" s="6">
        <v>0.37</v>
      </c>
      <c r="Y702" s="5">
        <v>0</v>
      </c>
      <c r="Z702" s="6">
        <v>7.83</v>
      </c>
      <c r="AA702" s="5">
        <v>0</v>
      </c>
      <c r="AB702" s="6">
        <v>7.83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6">
        <v>7.83</v>
      </c>
      <c r="AI702" s="5">
        <v>0</v>
      </c>
      <c r="AJ702" s="6">
        <v>7.83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1515</v>
      </c>
      <c r="B703" s="4" t="s">
        <v>41</v>
      </c>
      <c r="C703" s="4" t="s">
        <v>1412</v>
      </c>
      <c r="D703" s="4" t="s">
        <v>347</v>
      </c>
      <c r="E703" s="4" t="s">
        <v>67</v>
      </c>
      <c r="F703" s="4" t="s">
        <v>44</v>
      </c>
      <c r="G703" s="4" t="s">
        <v>1413</v>
      </c>
      <c r="H703" s="4" t="s">
        <v>1504</v>
      </c>
      <c r="I703" s="4" t="s">
        <v>1516</v>
      </c>
      <c r="J703" s="5">
        <v>1</v>
      </c>
      <c r="K703" s="5">
        <v>0</v>
      </c>
      <c r="L703" s="5">
        <v>0</v>
      </c>
      <c r="M703" s="5">
        <v>61</v>
      </c>
      <c r="N703" s="5">
        <v>0</v>
      </c>
      <c r="O703" s="5">
        <v>0</v>
      </c>
      <c r="P703" s="5">
        <v>0</v>
      </c>
      <c r="Q703" s="6">
        <v>5.74</v>
      </c>
      <c r="R703" s="5">
        <v>0</v>
      </c>
      <c r="S703" s="6">
        <v>5.74</v>
      </c>
      <c r="T703" s="5">
        <v>0</v>
      </c>
      <c r="U703" s="5">
        <v>0</v>
      </c>
      <c r="V703" s="5">
        <v>0</v>
      </c>
      <c r="W703" s="6">
        <v>3.23</v>
      </c>
      <c r="X703" s="6">
        <v>0.27</v>
      </c>
      <c r="Y703" s="5">
        <v>0</v>
      </c>
      <c r="Z703" s="6">
        <v>5.74</v>
      </c>
      <c r="AA703" s="5">
        <v>0</v>
      </c>
      <c r="AB703" s="6">
        <v>5.74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6">
        <v>5.74</v>
      </c>
      <c r="AI703" s="5">
        <v>0</v>
      </c>
      <c r="AJ703" s="6">
        <v>5.74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1517</v>
      </c>
      <c r="B704" s="4" t="s">
        <v>41</v>
      </c>
      <c r="C704" s="4" t="s">
        <v>1412</v>
      </c>
      <c r="D704" s="4" t="s">
        <v>347</v>
      </c>
      <c r="E704" s="4" t="s">
        <v>70</v>
      </c>
      <c r="F704" s="4" t="s">
        <v>44</v>
      </c>
      <c r="G704" s="4" t="s">
        <v>1413</v>
      </c>
      <c r="H704" s="4" t="s">
        <v>1504</v>
      </c>
      <c r="I704" s="4" t="s">
        <v>1518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1519</v>
      </c>
      <c r="B705" s="4" t="s">
        <v>41</v>
      </c>
      <c r="C705" s="4" t="s">
        <v>1412</v>
      </c>
      <c r="D705" s="4" t="s">
        <v>347</v>
      </c>
      <c r="E705" s="4" t="s">
        <v>73</v>
      </c>
      <c r="F705" s="4" t="s">
        <v>44</v>
      </c>
      <c r="G705" s="4" t="s">
        <v>1413</v>
      </c>
      <c r="H705" s="4" t="s">
        <v>1504</v>
      </c>
      <c r="I705" s="4" t="s">
        <v>1520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1521</v>
      </c>
      <c r="B706" s="4" t="s">
        <v>41</v>
      </c>
      <c r="C706" s="4" t="s">
        <v>1412</v>
      </c>
      <c r="D706" s="4" t="s">
        <v>347</v>
      </c>
      <c r="E706" s="4" t="s">
        <v>76</v>
      </c>
      <c r="F706" s="4" t="s">
        <v>44</v>
      </c>
      <c r="G706" s="4" t="s">
        <v>1413</v>
      </c>
      <c r="H706" s="4" t="s">
        <v>1504</v>
      </c>
      <c r="I706" s="4" t="s">
        <v>1522</v>
      </c>
      <c r="J706" s="5">
        <v>1</v>
      </c>
      <c r="K706" s="5">
        <v>0</v>
      </c>
      <c r="L706" s="5">
        <v>0</v>
      </c>
      <c r="M706" s="5">
        <v>33</v>
      </c>
      <c r="N706" s="5">
        <v>0</v>
      </c>
      <c r="O706" s="5">
        <v>0</v>
      </c>
      <c r="P706" s="5">
        <v>0</v>
      </c>
      <c r="Q706" s="6">
        <v>3.13</v>
      </c>
      <c r="R706" s="5">
        <v>0</v>
      </c>
      <c r="S706" s="6">
        <v>3.13</v>
      </c>
      <c r="T706" s="5">
        <v>0</v>
      </c>
      <c r="U706" s="5">
        <v>0</v>
      </c>
      <c r="V706" s="5">
        <v>0</v>
      </c>
      <c r="W706" s="6">
        <v>1.76</v>
      </c>
      <c r="X706" s="6">
        <v>0.15</v>
      </c>
      <c r="Y706" s="5">
        <v>0</v>
      </c>
      <c r="Z706" s="6">
        <v>3.13</v>
      </c>
      <c r="AA706" s="5">
        <v>0</v>
      </c>
      <c r="AB706" s="6">
        <v>3.13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6">
        <v>3.13</v>
      </c>
      <c r="AI706" s="5">
        <v>0</v>
      </c>
      <c r="AJ706" s="6">
        <v>3.13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1523</v>
      </c>
      <c r="B707" s="4" t="s">
        <v>41</v>
      </c>
      <c r="C707" s="4" t="s">
        <v>1412</v>
      </c>
      <c r="D707" s="4" t="s">
        <v>347</v>
      </c>
      <c r="E707" s="4" t="s">
        <v>79</v>
      </c>
      <c r="F707" s="4" t="s">
        <v>44</v>
      </c>
      <c r="G707" s="4" t="s">
        <v>1413</v>
      </c>
      <c r="H707" s="4" t="s">
        <v>1504</v>
      </c>
      <c r="I707" s="4" t="s">
        <v>1524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1525</v>
      </c>
      <c r="B708" s="4" t="s">
        <v>41</v>
      </c>
      <c r="C708" s="4" t="s">
        <v>1412</v>
      </c>
      <c r="D708" s="4" t="s">
        <v>347</v>
      </c>
      <c r="E708" s="4" t="s">
        <v>82</v>
      </c>
      <c r="F708" s="4" t="s">
        <v>44</v>
      </c>
      <c r="G708" s="4" t="s">
        <v>1413</v>
      </c>
      <c r="H708" s="4" t="s">
        <v>1504</v>
      </c>
      <c r="I708" s="4" t="s">
        <v>1526</v>
      </c>
      <c r="J708" s="5">
        <v>1</v>
      </c>
      <c r="K708" s="5">
        <v>0</v>
      </c>
      <c r="L708" s="5">
        <v>0</v>
      </c>
      <c r="M708" s="5">
        <v>66</v>
      </c>
      <c r="N708" s="5">
        <v>0</v>
      </c>
      <c r="O708" s="5">
        <v>0</v>
      </c>
      <c r="P708" s="5">
        <v>0</v>
      </c>
      <c r="Q708" s="6">
        <v>6.27</v>
      </c>
      <c r="R708" s="5">
        <v>0</v>
      </c>
      <c r="S708" s="6">
        <v>6.27</v>
      </c>
      <c r="T708" s="5">
        <v>0</v>
      </c>
      <c r="U708" s="5">
        <v>0</v>
      </c>
      <c r="V708" s="5">
        <v>0</v>
      </c>
      <c r="W708" s="6">
        <v>3.53</v>
      </c>
      <c r="X708" s="6">
        <v>0.3</v>
      </c>
      <c r="Y708" s="5">
        <v>0</v>
      </c>
      <c r="Z708" s="6">
        <v>6.27</v>
      </c>
      <c r="AA708" s="5">
        <v>0</v>
      </c>
      <c r="AB708" s="6">
        <v>6.27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6">
        <v>6.27</v>
      </c>
      <c r="AI708" s="5">
        <v>0</v>
      </c>
      <c r="AJ708" s="6">
        <v>6.27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1527</v>
      </c>
      <c r="B709" s="4" t="s">
        <v>41</v>
      </c>
      <c r="C709" s="4" t="s">
        <v>1412</v>
      </c>
      <c r="D709" s="4" t="s">
        <v>347</v>
      </c>
      <c r="E709" s="4" t="s">
        <v>85</v>
      </c>
      <c r="F709" s="4" t="s">
        <v>44</v>
      </c>
      <c r="G709" s="4" t="s">
        <v>1413</v>
      </c>
      <c r="H709" s="4" t="s">
        <v>1504</v>
      </c>
      <c r="I709" s="4" t="s">
        <v>1528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1529</v>
      </c>
      <c r="B710" s="4" t="s">
        <v>41</v>
      </c>
      <c r="C710" s="4" t="s">
        <v>1412</v>
      </c>
      <c r="D710" s="4" t="s">
        <v>347</v>
      </c>
      <c r="E710" s="4" t="s">
        <v>88</v>
      </c>
      <c r="F710" s="4" t="s">
        <v>44</v>
      </c>
      <c r="G710" s="4" t="s">
        <v>1413</v>
      </c>
      <c r="H710" s="4" t="s">
        <v>1504</v>
      </c>
      <c r="I710" s="4" t="s">
        <v>1530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1531</v>
      </c>
      <c r="B711" s="4" t="s">
        <v>41</v>
      </c>
      <c r="C711" s="4" t="s">
        <v>1412</v>
      </c>
      <c r="D711" s="4" t="s">
        <v>347</v>
      </c>
      <c r="E711" s="4" t="s">
        <v>91</v>
      </c>
      <c r="F711" s="4" t="s">
        <v>44</v>
      </c>
      <c r="G711" s="4" t="s">
        <v>1413</v>
      </c>
      <c r="H711" s="4" t="s">
        <v>1504</v>
      </c>
      <c r="I711" s="4" t="s">
        <v>1532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1533</v>
      </c>
      <c r="B712" s="4" t="s">
        <v>41</v>
      </c>
      <c r="C712" s="4" t="s">
        <v>1412</v>
      </c>
      <c r="D712" s="4" t="s">
        <v>347</v>
      </c>
      <c r="E712" s="4" t="s">
        <v>94</v>
      </c>
      <c r="F712" s="4" t="s">
        <v>44</v>
      </c>
      <c r="G712" s="4" t="s">
        <v>1413</v>
      </c>
      <c r="H712" s="4" t="s">
        <v>1504</v>
      </c>
      <c r="I712" s="4" t="s">
        <v>1534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1535</v>
      </c>
      <c r="B713" s="4" t="s">
        <v>41</v>
      </c>
      <c r="C713" s="4" t="s">
        <v>1412</v>
      </c>
      <c r="D713" s="4" t="s">
        <v>347</v>
      </c>
      <c r="E713" s="4" t="s">
        <v>97</v>
      </c>
      <c r="F713" s="4" t="s">
        <v>44</v>
      </c>
      <c r="G713" s="4" t="s">
        <v>1413</v>
      </c>
      <c r="H713" s="4" t="s">
        <v>1504</v>
      </c>
      <c r="I713" s="4" t="s">
        <v>1536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1537</v>
      </c>
      <c r="B714" s="4" t="s">
        <v>41</v>
      </c>
      <c r="C714" s="4" t="s">
        <v>1412</v>
      </c>
      <c r="D714" s="4" t="s">
        <v>347</v>
      </c>
      <c r="E714" s="4" t="s">
        <v>100</v>
      </c>
      <c r="F714" s="4" t="s">
        <v>44</v>
      </c>
      <c r="G714" s="4" t="s">
        <v>1413</v>
      </c>
      <c r="H714" s="4" t="s">
        <v>1504</v>
      </c>
      <c r="I714" s="4" t="s">
        <v>1538</v>
      </c>
      <c r="J714" s="5">
        <v>1</v>
      </c>
      <c r="K714" s="5">
        <v>0</v>
      </c>
      <c r="L714" s="5">
        <v>0</v>
      </c>
      <c r="M714" s="5">
        <v>39</v>
      </c>
      <c r="N714" s="5">
        <v>0</v>
      </c>
      <c r="O714" s="5">
        <v>0</v>
      </c>
      <c r="P714" s="5">
        <v>0</v>
      </c>
      <c r="Q714" s="6">
        <v>3.66</v>
      </c>
      <c r="R714" s="5">
        <v>0</v>
      </c>
      <c r="S714" s="6">
        <v>3.66</v>
      </c>
      <c r="T714" s="5">
        <v>0</v>
      </c>
      <c r="U714" s="5">
        <v>0</v>
      </c>
      <c r="V714" s="5">
        <v>0</v>
      </c>
      <c r="W714" s="6">
        <v>2.06</v>
      </c>
      <c r="X714" s="6">
        <v>0.17</v>
      </c>
      <c r="Y714" s="5">
        <v>0</v>
      </c>
      <c r="Z714" s="6">
        <v>3.66</v>
      </c>
      <c r="AA714" s="5">
        <v>0</v>
      </c>
      <c r="AB714" s="6">
        <v>3.66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6">
        <v>3.66</v>
      </c>
      <c r="AI714" s="5">
        <v>0</v>
      </c>
      <c r="AJ714" s="6">
        <v>3.66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1539</v>
      </c>
      <c r="B715" s="4" t="s">
        <v>41</v>
      </c>
      <c r="C715" s="4" t="s">
        <v>1412</v>
      </c>
      <c r="D715" s="4" t="s">
        <v>347</v>
      </c>
      <c r="E715" s="4" t="s">
        <v>103</v>
      </c>
      <c r="F715" s="4" t="s">
        <v>44</v>
      </c>
      <c r="G715" s="4" t="s">
        <v>1413</v>
      </c>
      <c r="H715" s="4" t="s">
        <v>1504</v>
      </c>
      <c r="I715" s="4" t="s">
        <v>1540</v>
      </c>
      <c r="J715" s="5">
        <v>1</v>
      </c>
      <c r="K715" s="5">
        <v>0</v>
      </c>
      <c r="L715" s="5">
        <v>0</v>
      </c>
      <c r="M715" s="5">
        <v>39</v>
      </c>
      <c r="N715" s="5">
        <v>0</v>
      </c>
      <c r="O715" s="5">
        <v>0</v>
      </c>
      <c r="P715" s="5">
        <v>0</v>
      </c>
      <c r="Q715" s="6">
        <v>3.66</v>
      </c>
      <c r="R715" s="5">
        <v>0</v>
      </c>
      <c r="S715" s="6">
        <v>3.66</v>
      </c>
      <c r="T715" s="5">
        <v>0</v>
      </c>
      <c r="U715" s="5">
        <v>0</v>
      </c>
      <c r="V715" s="5">
        <v>0</v>
      </c>
      <c r="W715" s="6">
        <v>2.06</v>
      </c>
      <c r="X715" s="6">
        <v>0.17</v>
      </c>
      <c r="Y715" s="5">
        <v>0</v>
      </c>
      <c r="Z715" s="6">
        <v>3.66</v>
      </c>
      <c r="AA715" s="5">
        <v>0</v>
      </c>
      <c r="AB715" s="6">
        <v>3.66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6">
        <v>3.66</v>
      </c>
      <c r="AI715" s="5">
        <v>0</v>
      </c>
      <c r="AJ715" s="6">
        <v>3.66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1541</v>
      </c>
      <c r="B716" s="4" t="s">
        <v>41</v>
      </c>
      <c r="C716" s="4" t="s">
        <v>1412</v>
      </c>
      <c r="D716" s="4" t="s">
        <v>347</v>
      </c>
      <c r="E716" s="4" t="s">
        <v>106</v>
      </c>
      <c r="F716" s="4" t="s">
        <v>44</v>
      </c>
      <c r="G716" s="4" t="s">
        <v>1413</v>
      </c>
      <c r="H716" s="4" t="s">
        <v>1504</v>
      </c>
      <c r="I716" s="4" t="s">
        <v>938</v>
      </c>
      <c r="J716" s="5">
        <v>1</v>
      </c>
      <c r="K716" s="5">
        <v>0</v>
      </c>
      <c r="L716" s="5">
        <v>0</v>
      </c>
      <c r="M716" s="5">
        <v>78</v>
      </c>
      <c r="N716" s="5">
        <v>0</v>
      </c>
      <c r="O716" s="5">
        <v>0</v>
      </c>
      <c r="P716" s="5">
        <v>0</v>
      </c>
      <c r="Q716" s="6">
        <v>7.31</v>
      </c>
      <c r="R716" s="5">
        <v>0</v>
      </c>
      <c r="S716" s="6">
        <v>7.31</v>
      </c>
      <c r="T716" s="5">
        <v>0</v>
      </c>
      <c r="U716" s="5">
        <v>0</v>
      </c>
      <c r="V716" s="5">
        <v>0</v>
      </c>
      <c r="W716" s="6">
        <v>4.12</v>
      </c>
      <c r="X716" s="6">
        <v>0.34</v>
      </c>
      <c r="Y716" s="5">
        <v>0</v>
      </c>
      <c r="Z716" s="6">
        <v>7.31</v>
      </c>
      <c r="AA716" s="5">
        <v>0</v>
      </c>
      <c r="AB716" s="6">
        <v>7.31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6">
        <v>7.31</v>
      </c>
      <c r="AI716" s="5">
        <v>0</v>
      </c>
      <c r="AJ716" s="6">
        <v>7.31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1542</v>
      </c>
      <c r="B717" s="4" t="s">
        <v>41</v>
      </c>
      <c r="C717" s="4" t="s">
        <v>1412</v>
      </c>
      <c r="D717" s="4" t="s">
        <v>347</v>
      </c>
      <c r="E717" s="4" t="s">
        <v>109</v>
      </c>
      <c r="F717" s="4" t="s">
        <v>44</v>
      </c>
      <c r="G717" s="4" t="s">
        <v>1413</v>
      </c>
      <c r="H717" s="4" t="s">
        <v>1504</v>
      </c>
      <c r="I717" s="4" t="s">
        <v>1543</v>
      </c>
      <c r="J717" s="5">
        <v>1</v>
      </c>
      <c r="K717" s="5">
        <v>0</v>
      </c>
      <c r="L717" s="5">
        <v>0</v>
      </c>
      <c r="M717" s="5">
        <v>61</v>
      </c>
      <c r="N717" s="5">
        <v>0</v>
      </c>
      <c r="O717" s="5">
        <v>0</v>
      </c>
      <c r="P717" s="5">
        <v>0</v>
      </c>
      <c r="Q717" s="6">
        <v>5.74</v>
      </c>
      <c r="R717" s="5">
        <v>0</v>
      </c>
      <c r="S717" s="6">
        <v>5.74</v>
      </c>
      <c r="T717" s="5">
        <v>0</v>
      </c>
      <c r="U717" s="5">
        <v>0</v>
      </c>
      <c r="V717" s="5">
        <v>0</v>
      </c>
      <c r="W717" s="6">
        <v>3.23</v>
      </c>
      <c r="X717" s="6">
        <v>0.27</v>
      </c>
      <c r="Y717" s="5">
        <v>0</v>
      </c>
      <c r="Z717" s="6">
        <v>5.74</v>
      </c>
      <c r="AA717" s="5">
        <v>0</v>
      </c>
      <c r="AB717" s="6">
        <v>5.74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6">
        <v>5.74</v>
      </c>
      <c r="AI717" s="5">
        <v>0</v>
      </c>
      <c r="AJ717" s="6">
        <v>5.74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1544</v>
      </c>
      <c r="B718" s="4" t="s">
        <v>41</v>
      </c>
      <c r="C718" s="4" t="s">
        <v>1412</v>
      </c>
      <c r="D718" s="4" t="s">
        <v>347</v>
      </c>
      <c r="E718" s="4" t="s">
        <v>112</v>
      </c>
      <c r="F718" s="4" t="s">
        <v>44</v>
      </c>
      <c r="G718" s="4" t="s">
        <v>1413</v>
      </c>
      <c r="H718" s="4" t="s">
        <v>1504</v>
      </c>
      <c r="I718" s="4" t="s">
        <v>1545</v>
      </c>
      <c r="J718" s="5">
        <v>1</v>
      </c>
      <c r="K718" s="5">
        <v>0</v>
      </c>
      <c r="L718" s="5">
        <v>0</v>
      </c>
      <c r="M718" s="5">
        <v>39</v>
      </c>
      <c r="N718" s="5">
        <v>0</v>
      </c>
      <c r="O718" s="5">
        <v>0</v>
      </c>
      <c r="P718" s="5">
        <v>0</v>
      </c>
      <c r="Q718" s="6">
        <v>3.66</v>
      </c>
      <c r="R718" s="5">
        <v>0</v>
      </c>
      <c r="S718" s="6">
        <v>3.66</v>
      </c>
      <c r="T718" s="5">
        <v>0</v>
      </c>
      <c r="U718" s="5">
        <v>0</v>
      </c>
      <c r="V718" s="5">
        <v>0</v>
      </c>
      <c r="W718" s="6">
        <v>2.06</v>
      </c>
      <c r="X718" s="6">
        <v>0.17</v>
      </c>
      <c r="Y718" s="5">
        <v>0</v>
      </c>
      <c r="Z718" s="6">
        <v>3.66</v>
      </c>
      <c r="AA718" s="5">
        <v>0</v>
      </c>
      <c r="AB718" s="6">
        <v>3.66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6">
        <v>3.66</v>
      </c>
      <c r="AI718" s="5">
        <v>0</v>
      </c>
      <c r="AJ718" s="6">
        <v>3.66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1546</v>
      </c>
      <c r="B719" s="4" t="s">
        <v>41</v>
      </c>
      <c r="C719" s="4" t="s">
        <v>1412</v>
      </c>
      <c r="D719" s="4" t="s">
        <v>347</v>
      </c>
      <c r="E719" s="4" t="s">
        <v>115</v>
      </c>
      <c r="F719" s="4" t="s">
        <v>44</v>
      </c>
      <c r="G719" s="4" t="s">
        <v>1413</v>
      </c>
      <c r="H719" s="4" t="s">
        <v>1504</v>
      </c>
      <c r="I719" s="4" t="s">
        <v>1547</v>
      </c>
      <c r="J719" s="5">
        <v>1</v>
      </c>
      <c r="K719" s="5">
        <v>0</v>
      </c>
      <c r="L719" s="5">
        <v>0</v>
      </c>
      <c r="M719" s="5">
        <v>39</v>
      </c>
      <c r="N719" s="5">
        <v>0</v>
      </c>
      <c r="O719" s="5">
        <v>0</v>
      </c>
      <c r="P719" s="5">
        <v>0</v>
      </c>
      <c r="Q719" s="6">
        <v>3.66</v>
      </c>
      <c r="R719" s="5">
        <v>0</v>
      </c>
      <c r="S719" s="6">
        <v>3.66</v>
      </c>
      <c r="T719" s="5">
        <v>0</v>
      </c>
      <c r="U719" s="5">
        <v>0</v>
      </c>
      <c r="V719" s="5">
        <v>0</v>
      </c>
      <c r="W719" s="6">
        <v>2.06</v>
      </c>
      <c r="X719" s="6">
        <v>0.17</v>
      </c>
      <c r="Y719" s="5">
        <v>0</v>
      </c>
      <c r="Z719" s="6">
        <v>3.66</v>
      </c>
      <c r="AA719" s="5">
        <v>0</v>
      </c>
      <c r="AB719" s="6">
        <v>3.66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6">
        <v>3.66</v>
      </c>
      <c r="AI719" s="5">
        <v>0</v>
      </c>
      <c r="AJ719" s="6">
        <v>3.66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1548</v>
      </c>
      <c r="B720" s="4" t="s">
        <v>41</v>
      </c>
      <c r="C720" s="4" t="s">
        <v>1412</v>
      </c>
      <c r="D720" s="4" t="s">
        <v>347</v>
      </c>
      <c r="E720" s="4" t="s">
        <v>118</v>
      </c>
      <c r="F720" s="4" t="s">
        <v>44</v>
      </c>
      <c r="G720" s="4" t="s">
        <v>1413</v>
      </c>
      <c r="H720" s="4" t="s">
        <v>1504</v>
      </c>
      <c r="I720" s="4" t="s">
        <v>1549</v>
      </c>
      <c r="J720" s="5">
        <v>1</v>
      </c>
      <c r="K720" s="5">
        <v>0</v>
      </c>
      <c r="L720" s="5">
        <v>0</v>
      </c>
      <c r="M720" s="5">
        <v>39</v>
      </c>
      <c r="N720" s="5">
        <v>0</v>
      </c>
      <c r="O720" s="5">
        <v>0</v>
      </c>
      <c r="P720" s="5">
        <v>0</v>
      </c>
      <c r="Q720" s="6">
        <v>3.66</v>
      </c>
      <c r="R720" s="5">
        <v>0</v>
      </c>
      <c r="S720" s="6">
        <v>3.66</v>
      </c>
      <c r="T720" s="5">
        <v>0</v>
      </c>
      <c r="U720" s="5">
        <v>0</v>
      </c>
      <c r="V720" s="5">
        <v>0</v>
      </c>
      <c r="W720" s="6">
        <v>2.06</v>
      </c>
      <c r="X720" s="6">
        <v>0.17</v>
      </c>
      <c r="Y720" s="5">
        <v>0</v>
      </c>
      <c r="Z720" s="6">
        <v>3.66</v>
      </c>
      <c r="AA720" s="5">
        <v>0</v>
      </c>
      <c r="AB720" s="6">
        <v>3.66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6">
        <v>3.66</v>
      </c>
      <c r="AI720" s="5">
        <v>0</v>
      </c>
      <c r="AJ720" s="6">
        <v>3.66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1550</v>
      </c>
      <c r="B721" s="4" t="s">
        <v>41</v>
      </c>
      <c r="C721" s="4" t="s">
        <v>1412</v>
      </c>
      <c r="D721" s="4" t="s">
        <v>347</v>
      </c>
      <c r="E721" s="4" t="s">
        <v>121</v>
      </c>
      <c r="F721" s="4" t="s">
        <v>44</v>
      </c>
      <c r="G721" s="4" t="s">
        <v>1413</v>
      </c>
      <c r="H721" s="4" t="s">
        <v>1504</v>
      </c>
      <c r="I721" s="4" t="s">
        <v>1551</v>
      </c>
      <c r="J721" s="5">
        <v>1</v>
      </c>
      <c r="K721" s="5">
        <v>0</v>
      </c>
      <c r="L721" s="5">
        <v>0</v>
      </c>
      <c r="M721" s="5">
        <v>55</v>
      </c>
      <c r="N721" s="5">
        <v>0</v>
      </c>
      <c r="O721" s="5">
        <v>0</v>
      </c>
      <c r="P721" s="5">
        <v>0</v>
      </c>
      <c r="Q721" s="6">
        <v>5.22</v>
      </c>
      <c r="R721" s="5">
        <v>0</v>
      </c>
      <c r="S721" s="6">
        <v>5.22</v>
      </c>
      <c r="T721" s="5">
        <v>0</v>
      </c>
      <c r="U721" s="5">
        <v>0</v>
      </c>
      <c r="V721" s="5">
        <v>0</v>
      </c>
      <c r="W721" s="6">
        <v>2.94</v>
      </c>
      <c r="X721" s="6">
        <v>0.25</v>
      </c>
      <c r="Y721" s="5">
        <v>0</v>
      </c>
      <c r="Z721" s="6">
        <v>5.22</v>
      </c>
      <c r="AA721" s="5">
        <v>0</v>
      </c>
      <c r="AB721" s="6">
        <v>5.22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6">
        <v>5.22</v>
      </c>
      <c r="AI721" s="5">
        <v>0</v>
      </c>
      <c r="AJ721" s="6">
        <v>5.22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1552</v>
      </c>
      <c r="B722" s="4" t="s">
        <v>41</v>
      </c>
      <c r="C722" s="4" t="s">
        <v>1412</v>
      </c>
      <c r="D722" s="4" t="s">
        <v>347</v>
      </c>
      <c r="E722" s="4" t="s">
        <v>124</v>
      </c>
      <c r="F722" s="4" t="s">
        <v>44</v>
      </c>
      <c r="G722" s="4" t="s">
        <v>1413</v>
      </c>
      <c r="H722" s="4" t="s">
        <v>1504</v>
      </c>
      <c r="I722" s="4" t="s">
        <v>1553</v>
      </c>
      <c r="J722" s="5">
        <v>1</v>
      </c>
      <c r="K722" s="5">
        <v>0</v>
      </c>
      <c r="L722" s="5">
        <v>0</v>
      </c>
      <c r="M722" s="5">
        <v>33</v>
      </c>
      <c r="N722" s="5">
        <v>0</v>
      </c>
      <c r="O722" s="5">
        <v>0</v>
      </c>
      <c r="P722" s="5">
        <v>0</v>
      </c>
      <c r="Q722" s="6">
        <v>3.13</v>
      </c>
      <c r="R722" s="5">
        <v>0</v>
      </c>
      <c r="S722" s="6">
        <v>3.13</v>
      </c>
      <c r="T722" s="5">
        <v>0</v>
      </c>
      <c r="U722" s="5">
        <v>0</v>
      </c>
      <c r="V722" s="5">
        <v>0</v>
      </c>
      <c r="W722" s="6">
        <v>1.76</v>
      </c>
      <c r="X722" s="6">
        <v>0.15</v>
      </c>
      <c r="Y722" s="5">
        <v>0</v>
      </c>
      <c r="Z722" s="6">
        <v>3.13</v>
      </c>
      <c r="AA722" s="5">
        <v>0</v>
      </c>
      <c r="AB722" s="6">
        <v>3.13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6">
        <v>3.13</v>
      </c>
      <c r="AI722" s="5">
        <v>0</v>
      </c>
      <c r="AJ722" s="6">
        <v>3.13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1554</v>
      </c>
      <c r="B723" s="4" t="s">
        <v>41</v>
      </c>
      <c r="C723" s="4" t="s">
        <v>1412</v>
      </c>
      <c r="D723" s="4" t="s">
        <v>347</v>
      </c>
      <c r="E723" s="4" t="s">
        <v>127</v>
      </c>
      <c r="F723" s="4" t="s">
        <v>44</v>
      </c>
      <c r="G723" s="4" t="s">
        <v>1413</v>
      </c>
      <c r="H723" s="4" t="s">
        <v>1504</v>
      </c>
      <c r="I723" s="4" t="s">
        <v>1555</v>
      </c>
      <c r="J723" s="5">
        <v>1</v>
      </c>
      <c r="K723" s="5">
        <v>0</v>
      </c>
      <c r="L723" s="5">
        <v>0</v>
      </c>
      <c r="M723" s="5">
        <v>83</v>
      </c>
      <c r="N723" s="5">
        <v>0</v>
      </c>
      <c r="O723" s="5">
        <v>0</v>
      </c>
      <c r="P723" s="5">
        <v>0</v>
      </c>
      <c r="Q723" s="6">
        <v>7.83</v>
      </c>
      <c r="R723" s="5">
        <v>0</v>
      </c>
      <c r="S723" s="6">
        <v>7.83</v>
      </c>
      <c r="T723" s="5">
        <v>0</v>
      </c>
      <c r="U723" s="5">
        <v>0</v>
      </c>
      <c r="V723" s="5">
        <v>0</v>
      </c>
      <c r="W723" s="6">
        <v>4.41</v>
      </c>
      <c r="X723" s="6">
        <v>0.37</v>
      </c>
      <c r="Y723" s="5">
        <v>0</v>
      </c>
      <c r="Z723" s="6">
        <v>7.83</v>
      </c>
      <c r="AA723" s="5">
        <v>0</v>
      </c>
      <c r="AB723" s="6">
        <v>7.83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6">
        <v>7.83</v>
      </c>
      <c r="AI723" s="5">
        <v>0</v>
      </c>
      <c r="AJ723" s="6">
        <v>7.83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1556</v>
      </c>
      <c r="B724" s="4" t="s">
        <v>41</v>
      </c>
      <c r="C724" s="4" t="s">
        <v>1412</v>
      </c>
      <c r="D724" s="4" t="s">
        <v>347</v>
      </c>
      <c r="E724" s="4" t="s">
        <v>130</v>
      </c>
      <c r="F724" s="4" t="s">
        <v>44</v>
      </c>
      <c r="G724" s="4" t="s">
        <v>1413</v>
      </c>
      <c r="H724" s="4" t="s">
        <v>1504</v>
      </c>
      <c r="I724" s="4" t="s">
        <v>1557</v>
      </c>
      <c r="J724" s="5">
        <v>1</v>
      </c>
      <c r="K724" s="5">
        <v>0</v>
      </c>
      <c r="L724" s="5">
        <v>0</v>
      </c>
      <c r="M724" s="5">
        <v>66</v>
      </c>
      <c r="N724" s="5">
        <v>0</v>
      </c>
      <c r="O724" s="5">
        <v>0</v>
      </c>
      <c r="P724" s="5">
        <v>0</v>
      </c>
      <c r="Q724" s="6">
        <v>6.27</v>
      </c>
      <c r="R724" s="5">
        <v>0</v>
      </c>
      <c r="S724" s="6">
        <v>6.27</v>
      </c>
      <c r="T724" s="5">
        <v>0</v>
      </c>
      <c r="U724" s="5">
        <v>0</v>
      </c>
      <c r="V724" s="5">
        <v>0</v>
      </c>
      <c r="W724" s="6">
        <v>3.53</v>
      </c>
      <c r="X724" s="6">
        <v>0.3</v>
      </c>
      <c r="Y724" s="5">
        <v>0</v>
      </c>
      <c r="Z724" s="6">
        <v>6.27</v>
      </c>
      <c r="AA724" s="5">
        <v>0</v>
      </c>
      <c r="AB724" s="6">
        <v>6.27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6">
        <v>6.27</v>
      </c>
      <c r="AI724" s="5">
        <v>0</v>
      </c>
      <c r="AJ724" s="6">
        <v>6.27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1558</v>
      </c>
      <c r="B725" s="4" t="s">
        <v>41</v>
      </c>
      <c r="C725" s="4" t="s">
        <v>1412</v>
      </c>
      <c r="D725" s="4" t="s">
        <v>364</v>
      </c>
      <c r="E725" s="4" t="s">
        <v>42</v>
      </c>
      <c r="F725" s="4" t="s">
        <v>44</v>
      </c>
      <c r="G725" s="4" t="s">
        <v>1413</v>
      </c>
      <c r="H725" s="4" t="s">
        <v>1559</v>
      </c>
      <c r="I725" s="4"/>
      <c r="J725" s="5">
        <v>3</v>
      </c>
      <c r="K725" s="5">
        <v>0</v>
      </c>
      <c r="L725" s="5">
        <v>0</v>
      </c>
      <c r="M725" s="5">
        <v>881</v>
      </c>
      <c r="N725" s="5">
        <v>0</v>
      </c>
      <c r="O725" s="5">
        <v>0</v>
      </c>
      <c r="P725" s="5">
        <v>4</v>
      </c>
      <c r="Q725" s="5">
        <v>148.4</v>
      </c>
      <c r="R725" s="6">
        <v>9.66</v>
      </c>
      <c r="S725" s="6">
        <v>138.74</v>
      </c>
      <c r="T725" s="5">
        <v>0</v>
      </c>
      <c r="U725" s="5">
        <v>0</v>
      </c>
      <c r="V725" s="5">
        <v>0</v>
      </c>
      <c r="W725" s="6">
        <v>66.290000000000006</v>
      </c>
      <c r="X725" s="6">
        <v>20.03</v>
      </c>
      <c r="Y725" s="5">
        <v>0</v>
      </c>
      <c r="Z725" s="5">
        <v>148.4</v>
      </c>
      <c r="AA725" s="6">
        <v>9.66</v>
      </c>
      <c r="AB725" s="6">
        <v>138.74</v>
      </c>
      <c r="AC725" s="5">
        <v>0</v>
      </c>
      <c r="AD725" s="5">
        <v>148.4</v>
      </c>
      <c r="AE725" s="6">
        <v>9.66</v>
      </c>
      <c r="AF725" s="6">
        <v>138.74</v>
      </c>
      <c r="AG725" s="5">
        <v>0</v>
      </c>
      <c r="AH725" s="6">
        <v>148.4</v>
      </c>
      <c r="AI725" s="6">
        <v>9.66</v>
      </c>
      <c r="AJ725" s="6">
        <v>138.74</v>
      </c>
      <c r="AK725" s="5">
        <v>0</v>
      </c>
      <c r="AL725" s="6">
        <v>5.63</v>
      </c>
      <c r="AM725" s="5">
        <v>0</v>
      </c>
      <c r="AN725" s="5">
        <v>0</v>
      </c>
    </row>
    <row r="726" spans="1:40" ht="13.5" customHeight="1" x14ac:dyDescent="0.15">
      <c r="A726" s="4" t="s">
        <v>1560</v>
      </c>
      <c r="B726" s="4" t="s">
        <v>41</v>
      </c>
      <c r="C726" s="4" t="s">
        <v>1412</v>
      </c>
      <c r="D726" s="4" t="s">
        <v>364</v>
      </c>
      <c r="E726" s="4" t="s">
        <v>52</v>
      </c>
      <c r="F726" s="4" t="s">
        <v>44</v>
      </c>
      <c r="G726" s="4" t="s">
        <v>1413</v>
      </c>
      <c r="H726" s="4" t="s">
        <v>1559</v>
      </c>
      <c r="I726" s="4" t="s">
        <v>1561</v>
      </c>
      <c r="J726" s="5">
        <v>2</v>
      </c>
      <c r="K726" s="5">
        <v>0</v>
      </c>
      <c r="L726" s="5">
        <v>0</v>
      </c>
      <c r="M726" s="5">
        <v>315</v>
      </c>
      <c r="N726" s="5">
        <v>0</v>
      </c>
      <c r="O726" s="5">
        <v>0</v>
      </c>
      <c r="P726" s="5">
        <v>2</v>
      </c>
      <c r="Q726" s="5">
        <v>59.46</v>
      </c>
      <c r="R726" s="6">
        <v>4.0999999999999996</v>
      </c>
      <c r="S726" s="6">
        <v>55.36</v>
      </c>
      <c r="T726" s="5">
        <v>0</v>
      </c>
      <c r="U726" s="5">
        <v>0</v>
      </c>
      <c r="V726" s="5">
        <v>0</v>
      </c>
      <c r="W726" s="6">
        <v>25.58</v>
      </c>
      <c r="X726" s="6">
        <v>7.21</v>
      </c>
      <c r="Y726" s="5">
        <v>0</v>
      </c>
      <c r="Z726" s="5">
        <v>59.46</v>
      </c>
      <c r="AA726" s="6">
        <v>4.0999999999999996</v>
      </c>
      <c r="AB726" s="6">
        <v>55.36</v>
      </c>
      <c r="AC726" s="5">
        <v>0</v>
      </c>
      <c r="AD726" s="5">
        <v>59.46</v>
      </c>
      <c r="AE726" s="6">
        <v>4.0999999999999996</v>
      </c>
      <c r="AF726" s="6">
        <v>55.36</v>
      </c>
      <c r="AG726" s="5">
        <v>0</v>
      </c>
      <c r="AH726" s="6">
        <v>59.46</v>
      </c>
      <c r="AI726" s="6">
        <v>4.0999999999999996</v>
      </c>
      <c r="AJ726" s="6">
        <v>55.36</v>
      </c>
      <c r="AK726" s="5">
        <v>0</v>
      </c>
      <c r="AL726" s="6">
        <v>3.64</v>
      </c>
      <c r="AM726" s="5">
        <v>0</v>
      </c>
      <c r="AN726" s="5">
        <v>0</v>
      </c>
    </row>
    <row r="727" spans="1:40" ht="13.5" customHeight="1" x14ac:dyDescent="0.15">
      <c r="A727" s="4" t="s">
        <v>1562</v>
      </c>
      <c r="B727" s="4" t="s">
        <v>41</v>
      </c>
      <c r="C727" s="4" t="s">
        <v>1412</v>
      </c>
      <c r="D727" s="4" t="s">
        <v>364</v>
      </c>
      <c r="E727" s="4" t="s">
        <v>55</v>
      </c>
      <c r="F727" s="4" t="s">
        <v>44</v>
      </c>
      <c r="G727" s="4" t="s">
        <v>1413</v>
      </c>
      <c r="H727" s="4" t="s">
        <v>1559</v>
      </c>
      <c r="I727" s="4" t="s">
        <v>1563</v>
      </c>
      <c r="J727" s="5">
        <v>2</v>
      </c>
      <c r="K727" s="5">
        <v>0</v>
      </c>
      <c r="L727" s="5">
        <v>0</v>
      </c>
      <c r="M727" s="5">
        <v>173</v>
      </c>
      <c r="N727" s="5">
        <v>0</v>
      </c>
      <c r="O727" s="5">
        <v>0</v>
      </c>
      <c r="P727" s="5">
        <v>1</v>
      </c>
      <c r="Q727" s="6">
        <v>32.61</v>
      </c>
      <c r="R727" s="6">
        <v>2.25</v>
      </c>
      <c r="S727" s="6">
        <v>30.36</v>
      </c>
      <c r="T727" s="5">
        <v>0</v>
      </c>
      <c r="U727" s="5">
        <v>0</v>
      </c>
      <c r="V727" s="5">
        <v>0</v>
      </c>
      <c r="W727" s="6">
        <v>14.03</v>
      </c>
      <c r="X727" s="6">
        <v>3.95</v>
      </c>
      <c r="Y727" s="5">
        <v>0</v>
      </c>
      <c r="Z727" s="6">
        <v>32.61</v>
      </c>
      <c r="AA727" s="6">
        <v>2.25</v>
      </c>
      <c r="AB727" s="6">
        <v>30.36</v>
      </c>
      <c r="AC727" s="5">
        <v>0</v>
      </c>
      <c r="AD727" s="6">
        <v>32.61</v>
      </c>
      <c r="AE727" s="6">
        <v>2.25</v>
      </c>
      <c r="AF727" s="6">
        <v>30.36</v>
      </c>
      <c r="AG727" s="5">
        <v>0</v>
      </c>
      <c r="AH727" s="6">
        <v>32.61</v>
      </c>
      <c r="AI727" s="6">
        <v>2.25</v>
      </c>
      <c r="AJ727" s="6">
        <v>30.36</v>
      </c>
      <c r="AK727" s="5">
        <v>0</v>
      </c>
      <c r="AL727" s="6">
        <v>1.99</v>
      </c>
      <c r="AM727" s="5">
        <v>0</v>
      </c>
      <c r="AN727" s="5">
        <v>0</v>
      </c>
    </row>
    <row r="728" spans="1:40" ht="13.5" customHeight="1" x14ac:dyDescent="0.15">
      <c r="A728" s="4" t="s">
        <v>1564</v>
      </c>
      <c r="B728" s="4" t="s">
        <v>41</v>
      </c>
      <c r="C728" s="4" t="s">
        <v>1412</v>
      </c>
      <c r="D728" s="4" t="s">
        <v>364</v>
      </c>
      <c r="E728" s="4" t="s">
        <v>58</v>
      </c>
      <c r="F728" s="4" t="s">
        <v>44</v>
      </c>
      <c r="G728" s="4" t="s">
        <v>1413</v>
      </c>
      <c r="H728" s="4" t="s">
        <v>1559</v>
      </c>
      <c r="I728" s="4" t="s">
        <v>1565</v>
      </c>
      <c r="J728" s="5">
        <v>2</v>
      </c>
      <c r="K728" s="5">
        <v>0</v>
      </c>
      <c r="L728" s="5">
        <v>0</v>
      </c>
      <c r="M728" s="5">
        <v>120</v>
      </c>
      <c r="N728" s="5">
        <v>0</v>
      </c>
      <c r="O728" s="5">
        <v>0</v>
      </c>
      <c r="P728" s="5">
        <v>0</v>
      </c>
      <c r="Q728" s="6">
        <v>18.52</v>
      </c>
      <c r="R728" s="6">
        <v>1.32</v>
      </c>
      <c r="S728" s="6">
        <v>17.2</v>
      </c>
      <c r="T728" s="5">
        <v>0</v>
      </c>
      <c r="U728" s="5">
        <v>0</v>
      </c>
      <c r="V728" s="5">
        <v>0</v>
      </c>
      <c r="W728" s="6">
        <v>8.15</v>
      </c>
      <c r="X728" s="6">
        <v>4.24</v>
      </c>
      <c r="Y728" s="5">
        <v>0</v>
      </c>
      <c r="Z728" s="6">
        <v>18.52</v>
      </c>
      <c r="AA728" s="6">
        <v>1.32</v>
      </c>
      <c r="AB728" s="6">
        <v>17.2</v>
      </c>
      <c r="AC728" s="5">
        <v>0</v>
      </c>
      <c r="AD728" s="6">
        <v>18.52</v>
      </c>
      <c r="AE728" s="6">
        <v>1.32</v>
      </c>
      <c r="AF728" s="6">
        <v>17.2</v>
      </c>
      <c r="AG728" s="5">
        <v>0</v>
      </c>
      <c r="AH728" s="6">
        <v>18.52</v>
      </c>
      <c r="AI728" s="6">
        <v>1.32</v>
      </c>
      <c r="AJ728" s="6">
        <v>17.2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1566</v>
      </c>
      <c r="B729" s="4" t="s">
        <v>41</v>
      </c>
      <c r="C729" s="4" t="s">
        <v>1412</v>
      </c>
      <c r="D729" s="4" t="s">
        <v>364</v>
      </c>
      <c r="E729" s="4" t="s">
        <v>61</v>
      </c>
      <c r="F729" s="4" t="s">
        <v>44</v>
      </c>
      <c r="G729" s="4" t="s">
        <v>1413</v>
      </c>
      <c r="H729" s="4" t="s">
        <v>1559</v>
      </c>
      <c r="I729" s="4" t="s">
        <v>1567</v>
      </c>
      <c r="J729" s="5">
        <v>1</v>
      </c>
      <c r="K729" s="5">
        <v>0</v>
      </c>
      <c r="L729" s="5">
        <v>0</v>
      </c>
      <c r="M729" s="5">
        <v>121</v>
      </c>
      <c r="N729" s="5">
        <v>0</v>
      </c>
      <c r="O729" s="5">
        <v>0</v>
      </c>
      <c r="P729" s="5">
        <v>0</v>
      </c>
      <c r="Q729" s="6">
        <v>16.72</v>
      </c>
      <c r="R729" s="6">
        <v>0.88</v>
      </c>
      <c r="S729" s="6">
        <v>15.84</v>
      </c>
      <c r="T729" s="5">
        <v>0</v>
      </c>
      <c r="U729" s="5">
        <v>0</v>
      </c>
      <c r="V729" s="5">
        <v>0</v>
      </c>
      <c r="W729" s="6">
        <v>8.19</v>
      </c>
      <c r="X729" s="6">
        <v>2.0499999999999998</v>
      </c>
      <c r="Y729" s="5">
        <v>0</v>
      </c>
      <c r="Z729" s="6">
        <v>16.72</v>
      </c>
      <c r="AA729" s="6">
        <v>0.88</v>
      </c>
      <c r="AB729" s="6">
        <v>15.84</v>
      </c>
      <c r="AC729" s="5">
        <v>0</v>
      </c>
      <c r="AD729" s="6">
        <v>16.72</v>
      </c>
      <c r="AE729" s="6">
        <v>0.88</v>
      </c>
      <c r="AF729" s="6">
        <v>15.84</v>
      </c>
      <c r="AG729" s="5">
        <v>0</v>
      </c>
      <c r="AH729" s="6">
        <v>16.72</v>
      </c>
      <c r="AI729" s="6">
        <v>0.88</v>
      </c>
      <c r="AJ729" s="6">
        <v>15.84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1568</v>
      </c>
      <c r="B730" s="4" t="s">
        <v>41</v>
      </c>
      <c r="C730" s="4" t="s">
        <v>1412</v>
      </c>
      <c r="D730" s="4" t="s">
        <v>364</v>
      </c>
      <c r="E730" s="4" t="s">
        <v>64</v>
      </c>
      <c r="F730" s="4" t="s">
        <v>44</v>
      </c>
      <c r="G730" s="4" t="s">
        <v>1413</v>
      </c>
      <c r="H730" s="4" t="s">
        <v>1559</v>
      </c>
      <c r="I730" s="4" t="s">
        <v>1569</v>
      </c>
      <c r="J730" s="5">
        <v>1</v>
      </c>
      <c r="K730" s="5">
        <v>0</v>
      </c>
      <c r="L730" s="5">
        <v>0</v>
      </c>
      <c r="M730" s="5">
        <v>153</v>
      </c>
      <c r="N730" s="5">
        <v>0</v>
      </c>
      <c r="O730" s="5">
        <v>0</v>
      </c>
      <c r="P730" s="5">
        <v>0</v>
      </c>
      <c r="Q730" s="5">
        <v>21.1</v>
      </c>
      <c r="R730" s="6">
        <v>1.1100000000000001</v>
      </c>
      <c r="S730" s="6">
        <v>19.989999999999998</v>
      </c>
      <c r="T730" s="5">
        <v>0</v>
      </c>
      <c r="U730" s="5">
        <v>0</v>
      </c>
      <c r="V730" s="5">
        <v>0</v>
      </c>
      <c r="W730" s="6">
        <v>10.34</v>
      </c>
      <c r="X730" s="6">
        <v>2.58</v>
      </c>
      <c r="Y730" s="5">
        <v>0</v>
      </c>
      <c r="Z730" s="6">
        <v>21.1</v>
      </c>
      <c r="AA730" s="6">
        <v>1.1100000000000001</v>
      </c>
      <c r="AB730" s="6">
        <v>19.989999999999998</v>
      </c>
      <c r="AC730" s="5">
        <v>0</v>
      </c>
      <c r="AD730" s="6">
        <v>21.1</v>
      </c>
      <c r="AE730" s="6">
        <v>1.1100000000000001</v>
      </c>
      <c r="AF730" s="6">
        <v>19.989999999999998</v>
      </c>
      <c r="AG730" s="5">
        <v>0</v>
      </c>
      <c r="AH730" s="6">
        <v>21.1</v>
      </c>
      <c r="AI730" s="6">
        <v>1.1100000000000001</v>
      </c>
      <c r="AJ730" s="6">
        <v>19.989999999999998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1570</v>
      </c>
      <c r="B731" s="4" t="s">
        <v>41</v>
      </c>
      <c r="C731" s="4" t="s">
        <v>1412</v>
      </c>
      <c r="D731" s="4" t="s">
        <v>381</v>
      </c>
      <c r="E731" s="4" t="s">
        <v>42</v>
      </c>
      <c r="F731" s="4" t="s">
        <v>44</v>
      </c>
      <c r="G731" s="4" t="s">
        <v>1413</v>
      </c>
      <c r="H731" s="4" t="s">
        <v>1571</v>
      </c>
      <c r="I731" s="4"/>
      <c r="J731" s="5">
        <v>1</v>
      </c>
      <c r="K731" s="5">
        <v>0</v>
      </c>
      <c r="L731" s="5">
        <v>0</v>
      </c>
      <c r="M731" s="5">
        <v>199</v>
      </c>
      <c r="N731" s="5">
        <v>0</v>
      </c>
      <c r="O731" s="5">
        <v>0</v>
      </c>
      <c r="P731" s="5">
        <v>0</v>
      </c>
      <c r="Q731" s="6">
        <v>27.47</v>
      </c>
      <c r="R731" s="6">
        <v>1.45</v>
      </c>
      <c r="S731" s="6">
        <v>26.02</v>
      </c>
      <c r="T731" s="5">
        <v>0</v>
      </c>
      <c r="U731" s="5">
        <v>0</v>
      </c>
      <c r="V731" s="5">
        <v>0</v>
      </c>
      <c r="W731" s="6">
        <v>13.46</v>
      </c>
      <c r="X731" s="6">
        <v>3.36</v>
      </c>
      <c r="Y731" s="5">
        <v>0</v>
      </c>
      <c r="Z731" s="6">
        <v>27.47</v>
      </c>
      <c r="AA731" s="6">
        <v>1.45</v>
      </c>
      <c r="AB731" s="6">
        <v>26.02</v>
      </c>
      <c r="AC731" s="5">
        <v>0</v>
      </c>
      <c r="AD731" s="6">
        <v>27.47</v>
      </c>
      <c r="AE731" s="6">
        <v>1.45</v>
      </c>
      <c r="AF731" s="6">
        <v>26.02</v>
      </c>
      <c r="AG731" s="5">
        <v>0</v>
      </c>
      <c r="AH731" s="6">
        <v>27.47</v>
      </c>
      <c r="AI731" s="6">
        <v>1.45</v>
      </c>
      <c r="AJ731" s="6">
        <v>26.02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1572</v>
      </c>
      <c r="B732" s="4" t="s">
        <v>41</v>
      </c>
      <c r="C732" s="4" t="s">
        <v>1412</v>
      </c>
      <c r="D732" s="4" t="s">
        <v>381</v>
      </c>
      <c r="E732" s="4" t="s">
        <v>52</v>
      </c>
      <c r="F732" s="4" t="s">
        <v>44</v>
      </c>
      <c r="G732" s="4" t="s">
        <v>1413</v>
      </c>
      <c r="H732" s="4" t="s">
        <v>1571</v>
      </c>
      <c r="I732" s="4" t="s">
        <v>1573</v>
      </c>
      <c r="J732" s="5">
        <v>1</v>
      </c>
      <c r="K732" s="5">
        <v>0</v>
      </c>
      <c r="L732" s="5">
        <v>0</v>
      </c>
      <c r="M732" s="5">
        <v>124</v>
      </c>
      <c r="N732" s="5">
        <v>0</v>
      </c>
      <c r="O732" s="5">
        <v>0</v>
      </c>
      <c r="P732" s="5">
        <v>0</v>
      </c>
      <c r="Q732" s="6">
        <v>17.12</v>
      </c>
      <c r="R732" s="6">
        <v>0.9</v>
      </c>
      <c r="S732" s="6">
        <v>16.22</v>
      </c>
      <c r="T732" s="5">
        <v>0</v>
      </c>
      <c r="U732" s="5">
        <v>0</v>
      </c>
      <c r="V732" s="5">
        <v>0</v>
      </c>
      <c r="W732" s="6">
        <v>8.39</v>
      </c>
      <c r="X732" s="6">
        <v>2.1</v>
      </c>
      <c r="Y732" s="5">
        <v>0</v>
      </c>
      <c r="Z732" s="6">
        <v>17.12</v>
      </c>
      <c r="AA732" s="6">
        <v>0.9</v>
      </c>
      <c r="AB732" s="6">
        <v>16.22</v>
      </c>
      <c r="AC732" s="5">
        <v>0</v>
      </c>
      <c r="AD732" s="6">
        <v>17.12</v>
      </c>
      <c r="AE732" s="6">
        <v>0.9</v>
      </c>
      <c r="AF732" s="6">
        <v>16.22</v>
      </c>
      <c r="AG732" s="5">
        <v>0</v>
      </c>
      <c r="AH732" s="6">
        <v>17.12</v>
      </c>
      <c r="AI732" s="6">
        <v>0.9</v>
      </c>
      <c r="AJ732" s="6">
        <v>16.22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1574</v>
      </c>
      <c r="B733" s="4" t="s">
        <v>41</v>
      </c>
      <c r="C733" s="4" t="s">
        <v>1412</v>
      </c>
      <c r="D733" s="4" t="s">
        <v>381</v>
      </c>
      <c r="E733" s="4" t="s">
        <v>55</v>
      </c>
      <c r="F733" s="4" t="s">
        <v>44</v>
      </c>
      <c r="G733" s="4" t="s">
        <v>1413</v>
      </c>
      <c r="H733" s="4" t="s">
        <v>1571</v>
      </c>
      <c r="I733" s="4" t="s">
        <v>1575</v>
      </c>
      <c r="J733" s="5">
        <v>1</v>
      </c>
      <c r="K733" s="5">
        <v>0</v>
      </c>
      <c r="L733" s="5">
        <v>0</v>
      </c>
      <c r="M733" s="5">
        <v>75</v>
      </c>
      <c r="N733" s="5">
        <v>0</v>
      </c>
      <c r="O733" s="5">
        <v>0</v>
      </c>
      <c r="P733" s="5">
        <v>0</v>
      </c>
      <c r="Q733" s="6">
        <v>10.35</v>
      </c>
      <c r="R733" s="6">
        <v>0.54</v>
      </c>
      <c r="S733" s="6">
        <v>9.81</v>
      </c>
      <c r="T733" s="5">
        <v>0</v>
      </c>
      <c r="U733" s="5">
        <v>0</v>
      </c>
      <c r="V733" s="5">
        <v>0</v>
      </c>
      <c r="W733" s="6">
        <v>5.07</v>
      </c>
      <c r="X733" s="6">
        <v>1.27</v>
      </c>
      <c r="Y733" s="5">
        <v>0</v>
      </c>
      <c r="Z733" s="6">
        <v>10.35</v>
      </c>
      <c r="AA733" s="6">
        <v>0.54</v>
      </c>
      <c r="AB733" s="6">
        <v>9.81</v>
      </c>
      <c r="AC733" s="5">
        <v>0</v>
      </c>
      <c r="AD733" s="6">
        <v>10.35</v>
      </c>
      <c r="AE733" s="6">
        <v>0.54</v>
      </c>
      <c r="AF733" s="6">
        <v>9.81</v>
      </c>
      <c r="AG733" s="5">
        <v>0</v>
      </c>
      <c r="AH733" s="6">
        <v>10.35</v>
      </c>
      <c r="AI733" s="6">
        <v>0.54</v>
      </c>
      <c r="AJ733" s="6">
        <v>9.81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1576</v>
      </c>
      <c r="B734" s="4" t="s">
        <v>41</v>
      </c>
      <c r="C734" s="4" t="s">
        <v>1412</v>
      </c>
      <c r="D734" s="4" t="s">
        <v>381</v>
      </c>
      <c r="E734" s="4" t="s">
        <v>58</v>
      </c>
      <c r="F734" s="4" t="s">
        <v>44</v>
      </c>
      <c r="G734" s="4" t="s">
        <v>1413</v>
      </c>
      <c r="H734" s="4" t="s">
        <v>1571</v>
      </c>
      <c r="I734" s="4" t="s">
        <v>1182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1577</v>
      </c>
      <c r="B735" s="4" t="s">
        <v>41</v>
      </c>
      <c r="C735" s="4" t="s">
        <v>1412</v>
      </c>
      <c r="D735" s="4" t="s">
        <v>424</v>
      </c>
      <c r="E735" s="4" t="s">
        <v>42</v>
      </c>
      <c r="F735" s="4" t="s">
        <v>44</v>
      </c>
      <c r="G735" s="4" t="s">
        <v>1413</v>
      </c>
      <c r="H735" s="4" t="s">
        <v>1578</v>
      </c>
      <c r="I735" s="4"/>
      <c r="J735" s="5">
        <v>1</v>
      </c>
      <c r="K735" s="5">
        <v>0</v>
      </c>
      <c r="L735" s="5">
        <v>0</v>
      </c>
      <c r="M735" s="5">
        <v>204</v>
      </c>
      <c r="N735" s="5">
        <v>0</v>
      </c>
      <c r="O735" s="5">
        <v>7</v>
      </c>
      <c r="P735" s="5">
        <v>3</v>
      </c>
      <c r="Q735" s="6">
        <v>39</v>
      </c>
      <c r="R735" s="6">
        <v>6</v>
      </c>
      <c r="S735" s="6">
        <v>33</v>
      </c>
      <c r="T735" s="5">
        <v>0</v>
      </c>
      <c r="U735" s="5">
        <v>0</v>
      </c>
      <c r="V735" s="5">
        <v>0</v>
      </c>
      <c r="W735" s="6">
        <v>17</v>
      </c>
      <c r="X735" s="6">
        <v>16</v>
      </c>
      <c r="Y735" s="5">
        <v>0</v>
      </c>
      <c r="Z735" s="6">
        <v>39</v>
      </c>
      <c r="AA735" s="6">
        <v>6</v>
      </c>
      <c r="AB735" s="6">
        <v>33</v>
      </c>
      <c r="AC735" s="5">
        <v>0</v>
      </c>
      <c r="AD735" s="6">
        <v>39</v>
      </c>
      <c r="AE735" s="6">
        <v>6</v>
      </c>
      <c r="AF735" s="6">
        <v>33</v>
      </c>
      <c r="AG735" s="5">
        <v>0</v>
      </c>
      <c r="AH735" s="6">
        <v>39</v>
      </c>
      <c r="AI735" s="6">
        <v>6</v>
      </c>
      <c r="AJ735" s="6">
        <v>33</v>
      </c>
      <c r="AK735" s="5">
        <v>0</v>
      </c>
      <c r="AL735" s="6">
        <v>5</v>
      </c>
      <c r="AM735" s="5">
        <v>0</v>
      </c>
      <c r="AN735" s="5">
        <v>0</v>
      </c>
    </row>
    <row r="736" spans="1:40" ht="13.5" customHeight="1" x14ac:dyDescent="0.15">
      <c r="A736" s="4" t="s">
        <v>1579</v>
      </c>
      <c r="B736" s="4" t="s">
        <v>41</v>
      </c>
      <c r="C736" s="4" t="s">
        <v>1412</v>
      </c>
      <c r="D736" s="4" t="s">
        <v>424</v>
      </c>
      <c r="E736" s="4" t="s">
        <v>52</v>
      </c>
      <c r="F736" s="4" t="s">
        <v>44</v>
      </c>
      <c r="G736" s="4" t="s">
        <v>1413</v>
      </c>
      <c r="H736" s="4" t="s">
        <v>1578</v>
      </c>
      <c r="I736" s="4" t="s">
        <v>1580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1581</v>
      </c>
      <c r="B737" s="4" t="s">
        <v>41</v>
      </c>
      <c r="C737" s="4" t="s">
        <v>1412</v>
      </c>
      <c r="D737" s="4" t="s">
        <v>424</v>
      </c>
      <c r="E737" s="4" t="s">
        <v>55</v>
      </c>
      <c r="F737" s="4" t="s">
        <v>44</v>
      </c>
      <c r="G737" s="4" t="s">
        <v>1413</v>
      </c>
      <c r="H737" s="4" t="s">
        <v>1578</v>
      </c>
      <c r="I737" s="4" t="s">
        <v>1582</v>
      </c>
      <c r="J737" s="5">
        <v>1</v>
      </c>
      <c r="K737" s="5">
        <v>0</v>
      </c>
      <c r="L737" s="5">
        <v>0</v>
      </c>
      <c r="M737" s="5">
        <v>204</v>
      </c>
      <c r="N737" s="5">
        <v>0</v>
      </c>
      <c r="O737" s="5">
        <v>7</v>
      </c>
      <c r="P737" s="5">
        <v>3</v>
      </c>
      <c r="Q737" s="6">
        <v>39</v>
      </c>
      <c r="R737" s="6">
        <v>6</v>
      </c>
      <c r="S737" s="6">
        <v>33</v>
      </c>
      <c r="T737" s="5">
        <v>0</v>
      </c>
      <c r="U737" s="5">
        <v>0</v>
      </c>
      <c r="V737" s="5">
        <v>0</v>
      </c>
      <c r="W737" s="6">
        <v>17</v>
      </c>
      <c r="X737" s="6">
        <v>16</v>
      </c>
      <c r="Y737" s="5">
        <v>0</v>
      </c>
      <c r="Z737" s="6">
        <v>39</v>
      </c>
      <c r="AA737" s="6">
        <v>6</v>
      </c>
      <c r="AB737" s="6">
        <v>33</v>
      </c>
      <c r="AC737" s="5">
        <v>0</v>
      </c>
      <c r="AD737" s="6">
        <v>39</v>
      </c>
      <c r="AE737" s="6">
        <v>6</v>
      </c>
      <c r="AF737" s="6">
        <v>33</v>
      </c>
      <c r="AG737" s="5">
        <v>0</v>
      </c>
      <c r="AH737" s="6">
        <v>39</v>
      </c>
      <c r="AI737" s="6">
        <v>6</v>
      </c>
      <c r="AJ737" s="6">
        <v>33</v>
      </c>
      <c r="AK737" s="5">
        <v>0</v>
      </c>
      <c r="AL737" s="6">
        <v>5</v>
      </c>
      <c r="AM737" s="5">
        <v>0</v>
      </c>
      <c r="AN737" s="5">
        <v>0</v>
      </c>
    </row>
    <row r="738" spans="1:40" ht="13.5" customHeight="1" x14ac:dyDescent="0.15">
      <c r="A738" s="4" t="s">
        <v>1583</v>
      </c>
      <c r="B738" s="4" t="s">
        <v>41</v>
      </c>
      <c r="C738" s="4" t="s">
        <v>1412</v>
      </c>
      <c r="D738" s="4" t="s">
        <v>424</v>
      </c>
      <c r="E738" s="4" t="s">
        <v>58</v>
      </c>
      <c r="F738" s="4" t="s">
        <v>44</v>
      </c>
      <c r="G738" s="4" t="s">
        <v>1413</v>
      </c>
      <c r="H738" s="4" t="s">
        <v>1578</v>
      </c>
      <c r="I738" s="4" t="s">
        <v>1584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1585</v>
      </c>
      <c r="B739" s="4" t="s">
        <v>41</v>
      </c>
      <c r="C739" s="4" t="s">
        <v>1412</v>
      </c>
      <c r="D739" s="4" t="s">
        <v>459</v>
      </c>
      <c r="E739" s="4" t="s">
        <v>42</v>
      </c>
      <c r="F739" s="4" t="s">
        <v>44</v>
      </c>
      <c r="G739" s="4" t="s">
        <v>1413</v>
      </c>
      <c r="H739" s="4" t="s">
        <v>1586</v>
      </c>
      <c r="I739" s="4"/>
      <c r="J739" s="5">
        <v>1</v>
      </c>
      <c r="K739" s="5">
        <v>0</v>
      </c>
      <c r="L739" s="5">
        <v>0</v>
      </c>
      <c r="M739" s="5">
        <v>78</v>
      </c>
      <c r="N739" s="5">
        <v>0</v>
      </c>
      <c r="O739" s="5">
        <v>0</v>
      </c>
      <c r="P739" s="5">
        <v>0</v>
      </c>
      <c r="Q739" s="6">
        <v>7.31</v>
      </c>
      <c r="R739" s="5">
        <v>0</v>
      </c>
      <c r="S739" s="6">
        <v>7.31</v>
      </c>
      <c r="T739" s="5">
        <v>0</v>
      </c>
      <c r="U739" s="5">
        <v>0</v>
      </c>
      <c r="V739" s="5">
        <v>0</v>
      </c>
      <c r="W739" s="6">
        <v>4.12</v>
      </c>
      <c r="X739" s="6">
        <v>0.34</v>
      </c>
      <c r="Y739" s="5">
        <v>0</v>
      </c>
      <c r="Z739" s="6">
        <v>7.31</v>
      </c>
      <c r="AA739" s="5">
        <v>0</v>
      </c>
      <c r="AB739" s="6">
        <v>7.31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6">
        <v>7.31</v>
      </c>
      <c r="AI739" s="5">
        <v>0</v>
      </c>
      <c r="AJ739" s="6">
        <v>7.31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1587</v>
      </c>
      <c r="B740" s="4" t="s">
        <v>41</v>
      </c>
      <c r="C740" s="4" t="s">
        <v>1412</v>
      </c>
      <c r="D740" s="4" t="s">
        <v>459</v>
      </c>
      <c r="E740" s="4" t="s">
        <v>52</v>
      </c>
      <c r="F740" s="4" t="s">
        <v>44</v>
      </c>
      <c r="G740" s="4" t="s">
        <v>1413</v>
      </c>
      <c r="H740" s="4" t="s">
        <v>1586</v>
      </c>
      <c r="I740" s="4" t="s">
        <v>940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1588</v>
      </c>
      <c r="B741" s="4" t="s">
        <v>41</v>
      </c>
      <c r="C741" s="4" t="s">
        <v>1412</v>
      </c>
      <c r="D741" s="4" t="s">
        <v>459</v>
      </c>
      <c r="E741" s="4" t="s">
        <v>55</v>
      </c>
      <c r="F741" s="4" t="s">
        <v>44</v>
      </c>
      <c r="G741" s="4" t="s">
        <v>1413</v>
      </c>
      <c r="H741" s="4" t="s">
        <v>1586</v>
      </c>
      <c r="I741" s="4" t="s">
        <v>1589</v>
      </c>
      <c r="J741" s="5">
        <v>1</v>
      </c>
      <c r="K741" s="5">
        <v>0</v>
      </c>
      <c r="L741" s="5">
        <v>0</v>
      </c>
      <c r="M741" s="5">
        <v>78</v>
      </c>
      <c r="N741" s="5">
        <v>0</v>
      </c>
      <c r="O741" s="5">
        <v>0</v>
      </c>
      <c r="P741" s="5">
        <v>0</v>
      </c>
      <c r="Q741" s="6">
        <v>7.31</v>
      </c>
      <c r="R741" s="5">
        <v>0</v>
      </c>
      <c r="S741" s="6">
        <v>7.31</v>
      </c>
      <c r="T741" s="5">
        <v>0</v>
      </c>
      <c r="U741" s="5">
        <v>0</v>
      </c>
      <c r="V741" s="5">
        <v>0</v>
      </c>
      <c r="W741" s="6">
        <v>4.12</v>
      </c>
      <c r="X741" s="6">
        <v>0.34</v>
      </c>
      <c r="Y741" s="5">
        <v>0</v>
      </c>
      <c r="Z741" s="6">
        <v>7.31</v>
      </c>
      <c r="AA741" s="5">
        <v>0</v>
      </c>
      <c r="AB741" s="6">
        <v>7.31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6">
        <v>7.31</v>
      </c>
      <c r="AI741" s="5">
        <v>0</v>
      </c>
      <c r="AJ741" s="6">
        <v>7.31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1590</v>
      </c>
      <c r="B742" s="4" t="s">
        <v>41</v>
      </c>
      <c r="C742" s="4" t="s">
        <v>1412</v>
      </c>
      <c r="D742" s="4" t="s">
        <v>459</v>
      </c>
      <c r="E742" s="4" t="s">
        <v>58</v>
      </c>
      <c r="F742" s="4" t="s">
        <v>44</v>
      </c>
      <c r="G742" s="4" t="s">
        <v>1413</v>
      </c>
      <c r="H742" s="4" t="s">
        <v>1586</v>
      </c>
      <c r="I742" s="4" t="s">
        <v>1591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1592</v>
      </c>
      <c r="B743" s="4" t="s">
        <v>41</v>
      </c>
      <c r="C743" s="4" t="s">
        <v>1412</v>
      </c>
      <c r="D743" s="4" t="s">
        <v>459</v>
      </c>
      <c r="E743" s="4" t="s">
        <v>61</v>
      </c>
      <c r="F743" s="4" t="s">
        <v>44</v>
      </c>
      <c r="G743" s="4" t="s">
        <v>1413</v>
      </c>
      <c r="H743" s="4" t="s">
        <v>1586</v>
      </c>
      <c r="I743" s="4" t="s">
        <v>1593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1594</v>
      </c>
      <c r="B744" s="4" t="s">
        <v>41</v>
      </c>
      <c r="C744" s="4" t="s">
        <v>1412</v>
      </c>
      <c r="D744" s="4" t="s">
        <v>459</v>
      </c>
      <c r="E744" s="4" t="s">
        <v>64</v>
      </c>
      <c r="F744" s="4" t="s">
        <v>44</v>
      </c>
      <c r="G744" s="4" t="s">
        <v>1413</v>
      </c>
      <c r="H744" s="4" t="s">
        <v>1586</v>
      </c>
      <c r="I744" s="4" t="s">
        <v>1595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1596</v>
      </c>
      <c r="B745" s="4" t="s">
        <v>41</v>
      </c>
      <c r="C745" s="4" t="s">
        <v>1412</v>
      </c>
      <c r="D745" s="4" t="s">
        <v>492</v>
      </c>
      <c r="E745" s="4" t="s">
        <v>42</v>
      </c>
      <c r="F745" s="4" t="s">
        <v>44</v>
      </c>
      <c r="G745" s="4" t="s">
        <v>1413</v>
      </c>
      <c r="H745" s="4" t="s">
        <v>1597</v>
      </c>
      <c r="I745" s="4"/>
      <c r="J745" s="5">
        <v>3</v>
      </c>
      <c r="K745" s="5">
        <v>1</v>
      </c>
      <c r="L745" s="5">
        <v>0</v>
      </c>
      <c r="M745" s="5">
        <v>976</v>
      </c>
      <c r="N745" s="5">
        <v>0</v>
      </c>
      <c r="O745" s="5">
        <v>0</v>
      </c>
      <c r="P745" s="5">
        <v>3</v>
      </c>
      <c r="Q745" s="5">
        <v>168.76</v>
      </c>
      <c r="R745" s="5">
        <v>63.64</v>
      </c>
      <c r="S745" s="6">
        <v>105.13</v>
      </c>
      <c r="T745" s="5">
        <v>0</v>
      </c>
      <c r="U745" s="5">
        <v>0</v>
      </c>
      <c r="V745" s="5">
        <v>0</v>
      </c>
      <c r="W745" s="6">
        <v>55.75</v>
      </c>
      <c r="X745" s="6">
        <v>18.09</v>
      </c>
      <c r="Y745" s="5">
        <v>0</v>
      </c>
      <c r="Z745" s="5">
        <v>168.76</v>
      </c>
      <c r="AA745" s="6">
        <v>63.64</v>
      </c>
      <c r="AB745" s="6">
        <v>105.13</v>
      </c>
      <c r="AC745" s="5">
        <v>0</v>
      </c>
      <c r="AD745" s="5">
        <v>168.76</v>
      </c>
      <c r="AE745" s="6">
        <v>63.64</v>
      </c>
      <c r="AF745" s="6">
        <v>105.13</v>
      </c>
      <c r="AG745" s="5">
        <v>0</v>
      </c>
      <c r="AH745" s="6">
        <v>168.76</v>
      </c>
      <c r="AI745" s="6">
        <v>63.64</v>
      </c>
      <c r="AJ745" s="6">
        <v>105.13</v>
      </c>
      <c r="AK745" s="5">
        <v>0</v>
      </c>
      <c r="AL745" s="6">
        <v>0.41</v>
      </c>
      <c r="AM745" s="5">
        <v>0</v>
      </c>
      <c r="AN745" s="5">
        <v>0</v>
      </c>
    </row>
    <row r="746" spans="1:40" ht="13.5" customHeight="1" x14ac:dyDescent="0.15">
      <c r="A746" s="4" t="s">
        <v>1598</v>
      </c>
      <c r="B746" s="4" t="s">
        <v>41</v>
      </c>
      <c r="C746" s="4" t="s">
        <v>1412</v>
      </c>
      <c r="D746" s="4" t="s">
        <v>492</v>
      </c>
      <c r="E746" s="4" t="s">
        <v>52</v>
      </c>
      <c r="F746" s="4" t="s">
        <v>44</v>
      </c>
      <c r="G746" s="4" t="s">
        <v>1413</v>
      </c>
      <c r="H746" s="4" t="s">
        <v>1597</v>
      </c>
      <c r="I746" s="4" t="s">
        <v>551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1599</v>
      </c>
      <c r="B747" s="4" t="s">
        <v>41</v>
      </c>
      <c r="C747" s="4" t="s">
        <v>1412</v>
      </c>
      <c r="D747" s="4" t="s">
        <v>492</v>
      </c>
      <c r="E747" s="4" t="s">
        <v>55</v>
      </c>
      <c r="F747" s="4" t="s">
        <v>44</v>
      </c>
      <c r="G747" s="4" t="s">
        <v>1413</v>
      </c>
      <c r="H747" s="4" t="s">
        <v>1597</v>
      </c>
      <c r="I747" s="4" t="s">
        <v>1600</v>
      </c>
      <c r="J747" s="5">
        <v>2</v>
      </c>
      <c r="K747" s="5">
        <v>1</v>
      </c>
      <c r="L747" s="5">
        <v>0</v>
      </c>
      <c r="M747" s="5">
        <v>98</v>
      </c>
      <c r="N747" s="5">
        <v>0</v>
      </c>
      <c r="O747" s="5">
        <v>0</v>
      </c>
      <c r="P747" s="5">
        <v>0</v>
      </c>
      <c r="Q747" s="6">
        <v>14.77</v>
      </c>
      <c r="R747" s="6">
        <v>6.44</v>
      </c>
      <c r="S747" s="6">
        <v>8.33</v>
      </c>
      <c r="T747" s="5">
        <v>0</v>
      </c>
      <c r="U747" s="5">
        <v>0</v>
      </c>
      <c r="V747" s="5">
        <v>0</v>
      </c>
      <c r="W747" s="6">
        <v>6.42</v>
      </c>
      <c r="X747" s="6">
        <v>1.46</v>
      </c>
      <c r="Y747" s="5">
        <v>0</v>
      </c>
      <c r="Z747" s="6">
        <v>14.77</v>
      </c>
      <c r="AA747" s="6">
        <v>6.44</v>
      </c>
      <c r="AB747" s="6">
        <v>8.33</v>
      </c>
      <c r="AC747" s="5">
        <v>0</v>
      </c>
      <c r="AD747" s="6">
        <v>14.77</v>
      </c>
      <c r="AE747" s="6">
        <v>6.44</v>
      </c>
      <c r="AF747" s="6">
        <v>8.33</v>
      </c>
      <c r="AG747" s="5">
        <v>0</v>
      </c>
      <c r="AH747" s="6">
        <v>14.77</v>
      </c>
      <c r="AI747" s="6">
        <v>6.44</v>
      </c>
      <c r="AJ747" s="6">
        <v>8.33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1601</v>
      </c>
      <c r="B748" s="4" t="s">
        <v>41</v>
      </c>
      <c r="C748" s="4" t="s">
        <v>1412</v>
      </c>
      <c r="D748" s="4" t="s">
        <v>492</v>
      </c>
      <c r="E748" s="4" t="s">
        <v>58</v>
      </c>
      <c r="F748" s="4" t="s">
        <v>44</v>
      </c>
      <c r="G748" s="4" t="s">
        <v>1413</v>
      </c>
      <c r="H748" s="4" t="s">
        <v>1597</v>
      </c>
      <c r="I748" s="4" t="s">
        <v>1602</v>
      </c>
      <c r="J748" s="5">
        <v>1</v>
      </c>
      <c r="K748" s="5">
        <v>0</v>
      </c>
      <c r="L748" s="5">
        <v>0</v>
      </c>
      <c r="M748" s="5">
        <v>41</v>
      </c>
      <c r="N748" s="5">
        <v>0</v>
      </c>
      <c r="O748" s="5">
        <v>0</v>
      </c>
      <c r="P748" s="5">
        <v>0</v>
      </c>
      <c r="Q748" s="6">
        <v>4.57</v>
      </c>
      <c r="R748" s="6">
        <v>4.21</v>
      </c>
      <c r="S748" s="6">
        <v>0.36</v>
      </c>
      <c r="T748" s="5">
        <v>0</v>
      </c>
      <c r="U748" s="5">
        <v>0</v>
      </c>
      <c r="V748" s="5">
        <v>0</v>
      </c>
      <c r="W748" s="6">
        <v>2.63</v>
      </c>
      <c r="X748" s="6">
        <v>1.06</v>
      </c>
      <c r="Y748" s="5">
        <v>0</v>
      </c>
      <c r="Z748" s="6">
        <v>4.57</v>
      </c>
      <c r="AA748" s="6">
        <v>4.21</v>
      </c>
      <c r="AB748" s="6">
        <v>0.36</v>
      </c>
      <c r="AC748" s="5">
        <v>0</v>
      </c>
      <c r="AD748" s="6">
        <v>4.57</v>
      </c>
      <c r="AE748" s="6">
        <v>4.21</v>
      </c>
      <c r="AF748" s="6">
        <v>0.36</v>
      </c>
      <c r="AG748" s="5">
        <v>0</v>
      </c>
      <c r="AH748" s="6">
        <v>4.57</v>
      </c>
      <c r="AI748" s="6">
        <v>4.21</v>
      </c>
      <c r="AJ748" s="6">
        <v>0.36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1603</v>
      </c>
      <c r="B749" s="4" t="s">
        <v>41</v>
      </c>
      <c r="C749" s="4" t="s">
        <v>1412</v>
      </c>
      <c r="D749" s="4" t="s">
        <v>492</v>
      </c>
      <c r="E749" s="4" t="s">
        <v>61</v>
      </c>
      <c r="F749" s="4" t="s">
        <v>44</v>
      </c>
      <c r="G749" s="4" t="s">
        <v>1413</v>
      </c>
      <c r="H749" s="4" t="s">
        <v>1597</v>
      </c>
      <c r="I749" s="4" t="s">
        <v>1079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1604</v>
      </c>
      <c r="B750" s="4" t="s">
        <v>41</v>
      </c>
      <c r="C750" s="4" t="s">
        <v>1412</v>
      </c>
      <c r="D750" s="4" t="s">
        <v>492</v>
      </c>
      <c r="E750" s="4" t="s">
        <v>64</v>
      </c>
      <c r="F750" s="4" t="s">
        <v>44</v>
      </c>
      <c r="G750" s="4" t="s">
        <v>1413</v>
      </c>
      <c r="H750" s="4" t="s">
        <v>1597</v>
      </c>
      <c r="I750" s="4" t="s">
        <v>1605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1606</v>
      </c>
      <c r="B751" s="4" t="s">
        <v>41</v>
      </c>
      <c r="C751" s="4" t="s">
        <v>1412</v>
      </c>
      <c r="D751" s="4" t="s">
        <v>492</v>
      </c>
      <c r="E751" s="4" t="s">
        <v>67</v>
      </c>
      <c r="F751" s="4" t="s">
        <v>44</v>
      </c>
      <c r="G751" s="4" t="s">
        <v>1413</v>
      </c>
      <c r="H751" s="4" t="s">
        <v>1597</v>
      </c>
      <c r="I751" s="4" t="s">
        <v>1607</v>
      </c>
      <c r="J751" s="5">
        <v>2</v>
      </c>
      <c r="K751" s="5">
        <v>1</v>
      </c>
      <c r="L751" s="5">
        <v>0</v>
      </c>
      <c r="M751" s="5">
        <v>129</v>
      </c>
      <c r="N751" s="5">
        <v>0</v>
      </c>
      <c r="O751" s="5">
        <v>0</v>
      </c>
      <c r="P751" s="5">
        <v>0</v>
      </c>
      <c r="Q751" s="5">
        <v>19.5</v>
      </c>
      <c r="R751" s="6">
        <v>8.5</v>
      </c>
      <c r="S751" s="6">
        <v>11</v>
      </c>
      <c r="T751" s="5">
        <v>0</v>
      </c>
      <c r="U751" s="5">
        <v>0</v>
      </c>
      <c r="V751" s="5">
        <v>0</v>
      </c>
      <c r="W751" s="6">
        <v>8.4700000000000006</v>
      </c>
      <c r="X751" s="6">
        <v>1.93</v>
      </c>
      <c r="Y751" s="5">
        <v>0</v>
      </c>
      <c r="Z751" s="6">
        <v>19.5</v>
      </c>
      <c r="AA751" s="6">
        <v>8.5</v>
      </c>
      <c r="AB751" s="6">
        <v>11</v>
      </c>
      <c r="AC751" s="5">
        <v>0</v>
      </c>
      <c r="AD751" s="6">
        <v>19.5</v>
      </c>
      <c r="AE751" s="6">
        <v>8.5</v>
      </c>
      <c r="AF751" s="6">
        <v>11</v>
      </c>
      <c r="AG751" s="5">
        <v>0</v>
      </c>
      <c r="AH751" s="6">
        <v>19.5</v>
      </c>
      <c r="AI751" s="6">
        <v>8.5</v>
      </c>
      <c r="AJ751" s="6">
        <v>11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1608</v>
      </c>
      <c r="B752" s="4" t="s">
        <v>41</v>
      </c>
      <c r="C752" s="4" t="s">
        <v>1412</v>
      </c>
      <c r="D752" s="4" t="s">
        <v>492</v>
      </c>
      <c r="E752" s="4" t="s">
        <v>70</v>
      </c>
      <c r="F752" s="4" t="s">
        <v>44</v>
      </c>
      <c r="G752" s="4" t="s">
        <v>1413</v>
      </c>
      <c r="H752" s="4" t="s">
        <v>1597</v>
      </c>
      <c r="I752" s="4" t="s">
        <v>1609</v>
      </c>
      <c r="J752" s="5">
        <v>3</v>
      </c>
      <c r="K752" s="5">
        <v>1</v>
      </c>
      <c r="L752" s="5">
        <v>0</v>
      </c>
      <c r="M752" s="5">
        <v>708</v>
      </c>
      <c r="N752" s="5">
        <v>0</v>
      </c>
      <c r="O752" s="5">
        <v>0</v>
      </c>
      <c r="P752" s="5">
        <v>2</v>
      </c>
      <c r="Q752" s="5">
        <v>129.91999999999999</v>
      </c>
      <c r="R752" s="6">
        <v>44.48</v>
      </c>
      <c r="S752" s="6">
        <v>85.44</v>
      </c>
      <c r="T752" s="5">
        <v>0</v>
      </c>
      <c r="U752" s="5">
        <v>0</v>
      </c>
      <c r="V752" s="5">
        <v>0</v>
      </c>
      <c r="W752" s="6">
        <v>38.229999999999997</v>
      </c>
      <c r="X752" s="6">
        <v>13.64</v>
      </c>
      <c r="Y752" s="5">
        <v>0</v>
      </c>
      <c r="Z752" s="5">
        <v>129.91999999999999</v>
      </c>
      <c r="AA752" s="6">
        <v>44.48</v>
      </c>
      <c r="AB752" s="6">
        <v>85.44</v>
      </c>
      <c r="AC752" s="5">
        <v>0</v>
      </c>
      <c r="AD752" s="5">
        <v>129.91999999999999</v>
      </c>
      <c r="AE752" s="6">
        <v>44.48</v>
      </c>
      <c r="AF752" s="6">
        <v>85.44</v>
      </c>
      <c r="AG752" s="5">
        <v>0</v>
      </c>
      <c r="AH752" s="6">
        <v>129.91999999999999</v>
      </c>
      <c r="AI752" s="6">
        <v>44.48</v>
      </c>
      <c r="AJ752" s="6">
        <v>85.44</v>
      </c>
      <c r="AK752" s="5">
        <v>0</v>
      </c>
      <c r="AL752" s="6">
        <v>0.41</v>
      </c>
      <c r="AM752" s="5">
        <v>0</v>
      </c>
      <c r="AN752" s="5">
        <v>0</v>
      </c>
    </row>
    <row r="753" spans="1:40" ht="13.5" customHeight="1" x14ac:dyDescent="0.15">
      <c r="A753" s="4" t="s">
        <v>1610</v>
      </c>
      <c r="B753" s="4" t="s">
        <v>41</v>
      </c>
      <c r="C753" s="4" t="s">
        <v>1412</v>
      </c>
      <c r="D753" s="4" t="s">
        <v>1611</v>
      </c>
      <c r="E753" s="4" t="s">
        <v>42</v>
      </c>
      <c r="F753" s="4" t="s">
        <v>44</v>
      </c>
      <c r="G753" s="4" t="s">
        <v>1413</v>
      </c>
      <c r="H753" s="4" t="s">
        <v>1612</v>
      </c>
      <c r="I753" s="4"/>
      <c r="J753" s="5">
        <v>1</v>
      </c>
      <c r="K753" s="5">
        <v>1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1613</v>
      </c>
      <c r="B754" s="4" t="s">
        <v>41</v>
      </c>
      <c r="C754" s="4" t="s">
        <v>1412</v>
      </c>
      <c r="D754" s="4" t="s">
        <v>1611</v>
      </c>
      <c r="E754" s="4" t="s">
        <v>1120</v>
      </c>
      <c r="F754" s="4" t="s">
        <v>44</v>
      </c>
      <c r="G754" s="4" t="s">
        <v>1413</v>
      </c>
      <c r="H754" s="4" t="s">
        <v>1612</v>
      </c>
      <c r="I754" s="4" t="s">
        <v>1614</v>
      </c>
      <c r="J754" s="5">
        <v>1</v>
      </c>
      <c r="K754" s="5">
        <v>1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1615</v>
      </c>
      <c r="B755" s="4" t="s">
        <v>41</v>
      </c>
      <c r="C755" s="4" t="s">
        <v>1616</v>
      </c>
      <c r="D755" s="4" t="s">
        <v>43</v>
      </c>
      <c r="E755" s="4" t="s">
        <v>42</v>
      </c>
      <c r="F755" s="4" t="s">
        <v>44</v>
      </c>
      <c r="G755" s="4" t="s">
        <v>1133</v>
      </c>
      <c r="H755" s="4"/>
      <c r="I755" s="4"/>
      <c r="J755" s="5">
        <v>5</v>
      </c>
      <c r="K755" s="5">
        <v>0</v>
      </c>
      <c r="L755" s="5">
        <v>0</v>
      </c>
      <c r="M755" s="5">
        <v>994</v>
      </c>
      <c r="N755" s="5">
        <v>1</v>
      </c>
      <c r="O755" s="5">
        <v>27</v>
      </c>
      <c r="P755" s="5">
        <v>11</v>
      </c>
      <c r="Q755" s="5">
        <v>286.3</v>
      </c>
      <c r="R755" s="6">
        <v>73.900000000000006</v>
      </c>
      <c r="S755" s="6">
        <v>212.4</v>
      </c>
      <c r="T755" s="5">
        <v>0</v>
      </c>
      <c r="U755" s="5">
        <v>0</v>
      </c>
      <c r="V755" s="5">
        <v>0</v>
      </c>
      <c r="W755" s="6">
        <v>120.6</v>
      </c>
      <c r="X755" s="6">
        <v>17.899999999999999</v>
      </c>
      <c r="Y755" s="5">
        <v>0</v>
      </c>
      <c r="Z755" s="5">
        <v>286.3</v>
      </c>
      <c r="AA755" s="6">
        <v>73.900000000000006</v>
      </c>
      <c r="AB755" s="6">
        <v>212.4</v>
      </c>
      <c r="AC755" s="5">
        <v>0</v>
      </c>
      <c r="AD755" s="6">
        <v>31.6</v>
      </c>
      <c r="AE755" s="6">
        <v>8.1999999999999993</v>
      </c>
      <c r="AF755" s="6">
        <v>23.4</v>
      </c>
      <c r="AG755" s="5">
        <v>0</v>
      </c>
      <c r="AH755" s="6">
        <v>270.3</v>
      </c>
      <c r="AI755" s="6">
        <v>71.900000000000006</v>
      </c>
      <c r="AJ755" s="6">
        <v>198.4</v>
      </c>
      <c r="AK755" s="5">
        <v>0</v>
      </c>
      <c r="AL755" s="6">
        <v>68.2</v>
      </c>
      <c r="AM755" s="5">
        <v>0</v>
      </c>
      <c r="AN755" s="5">
        <v>0</v>
      </c>
    </row>
    <row r="756" spans="1:40" ht="13.5" customHeight="1" x14ac:dyDescent="0.15">
      <c r="A756" s="4" t="s">
        <v>1617</v>
      </c>
      <c r="B756" s="4" t="s">
        <v>41</v>
      </c>
      <c r="C756" s="4" t="s">
        <v>1616</v>
      </c>
      <c r="D756" s="4" t="s">
        <v>49</v>
      </c>
      <c r="E756" s="4" t="s">
        <v>42</v>
      </c>
      <c r="F756" s="4" t="s">
        <v>44</v>
      </c>
      <c r="G756" s="4" t="s">
        <v>1133</v>
      </c>
      <c r="H756" s="4" t="s">
        <v>1618</v>
      </c>
      <c r="I756" s="4"/>
      <c r="J756" s="5">
        <v>1</v>
      </c>
      <c r="K756" s="5">
        <v>0</v>
      </c>
      <c r="L756" s="5">
        <v>0</v>
      </c>
      <c r="M756" s="5">
        <v>101</v>
      </c>
      <c r="N756" s="5">
        <v>0</v>
      </c>
      <c r="O756" s="5">
        <v>0</v>
      </c>
      <c r="P756" s="5">
        <v>0</v>
      </c>
      <c r="Q756" s="6">
        <v>24.98</v>
      </c>
      <c r="R756" s="6">
        <v>7.69</v>
      </c>
      <c r="S756" s="6">
        <v>17.29</v>
      </c>
      <c r="T756" s="5">
        <v>0</v>
      </c>
      <c r="U756" s="5">
        <v>0</v>
      </c>
      <c r="V756" s="5">
        <v>0</v>
      </c>
      <c r="W756" s="6">
        <v>11.79</v>
      </c>
      <c r="X756" s="5">
        <v>0</v>
      </c>
      <c r="Y756" s="5">
        <v>0</v>
      </c>
      <c r="Z756" s="6">
        <v>24.98</v>
      </c>
      <c r="AA756" s="6">
        <v>7.69</v>
      </c>
      <c r="AB756" s="6">
        <v>17.29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6">
        <v>24.98</v>
      </c>
      <c r="AI756" s="6">
        <v>7.69</v>
      </c>
      <c r="AJ756" s="6">
        <v>17.29</v>
      </c>
      <c r="AK756" s="5">
        <v>0</v>
      </c>
      <c r="AL756" s="6">
        <v>0.06</v>
      </c>
      <c r="AM756" s="5">
        <v>0</v>
      </c>
      <c r="AN756" s="5">
        <v>0</v>
      </c>
    </row>
    <row r="757" spans="1:40" ht="13.5" customHeight="1" x14ac:dyDescent="0.15">
      <c r="A757" s="4" t="s">
        <v>1619</v>
      </c>
      <c r="B757" s="4" t="s">
        <v>41</v>
      </c>
      <c r="C757" s="4" t="s">
        <v>1616</v>
      </c>
      <c r="D757" s="4" t="s">
        <v>49</v>
      </c>
      <c r="E757" s="4" t="s">
        <v>52</v>
      </c>
      <c r="F757" s="4" t="s">
        <v>44</v>
      </c>
      <c r="G757" s="4" t="s">
        <v>1133</v>
      </c>
      <c r="H757" s="4" t="s">
        <v>1618</v>
      </c>
      <c r="I757" s="4" t="s">
        <v>1620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1621</v>
      </c>
      <c r="B758" s="4" t="s">
        <v>41</v>
      </c>
      <c r="C758" s="4" t="s">
        <v>1616</v>
      </c>
      <c r="D758" s="4" t="s">
        <v>49</v>
      </c>
      <c r="E758" s="4" t="s">
        <v>55</v>
      </c>
      <c r="F758" s="4" t="s">
        <v>44</v>
      </c>
      <c r="G758" s="4" t="s">
        <v>1133</v>
      </c>
      <c r="H758" s="4" t="s">
        <v>1618</v>
      </c>
      <c r="I758" s="4" t="s">
        <v>1622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1623</v>
      </c>
      <c r="B759" s="4" t="s">
        <v>41</v>
      </c>
      <c r="C759" s="4" t="s">
        <v>1616</v>
      </c>
      <c r="D759" s="4" t="s">
        <v>49</v>
      </c>
      <c r="E759" s="4" t="s">
        <v>58</v>
      </c>
      <c r="F759" s="4" t="s">
        <v>44</v>
      </c>
      <c r="G759" s="4" t="s">
        <v>1133</v>
      </c>
      <c r="H759" s="4" t="s">
        <v>1618</v>
      </c>
      <c r="I759" s="4" t="s">
        <v>1624</v>
      </c>
      <c r="J759" s="5">
        <v>1</v>
      </c>
      <c r="K759" s="5">
        <v>0</v>
      </c>
      <c r="L759" s="5">
        <v>0</v>
      </c>
      <c r="M759" s="5">
        <v>39</v>
      </c>
      <c r="N759" s="5">
        <v>0</v>
      </c>
      <c r="O759" s="5">
        <v>0</v>
      </c>
      <c r="P759" s="5">
        <v>0</v>
      </c>
      <c r="Q759" s="6">
        <v>9.69</v>
      </c>
      <c r="R759" s="6">
        <v>2.98</v>
      </c>
      <c r="S759" s="6">
        <v>6.71</v>
      </c>
      <c r="T759" s="5">
        <v>0</v>
      </c>
      <c r="U759" s="5">
        <v>0</v>
      </c>
      <c r="V759" s="5">
        <v>0</v>
      </c>
      <c r="W759" s="6">
        <v>4.57</v>
      </c>
      <c r="X759" s="5">
        <v>0</v>
      </c>
      <c r="Y759" s="5">
        <v>0</v>
      </c>
      <c r="Z759" s="6">
        <v>9.69</v>
      </c>
      <c r="AA759" s="6">
        <v>2.98</v>
      </c>
      <c r="AB759" s="6">
        <v>6.71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6">
        <v>9.69</v>
      </c>
      <c r="AI759" s="6">
        <v>2.98</v>
      </c>
      <c r="AJ759" s="6">
        <v>6.71</v>
      </c>
      <c r="AK759" s="5">
        <v>0</v>
      </c>
      <c r="AL759" s="6">
        <v>0.02</v>
      </c>
      <c r="AM759" s="5">
        <v>0</v>
      </c>
      <c r="AN759" s="5">
        <v>0</v>
      </c>
    </row>
    <row r="760" spans="1:40" ht="13.5" customHeight="1" x14ac:dyDescent="0.15">
      <c r="A760" s="4" t="s">
        <v>1625</v>
      </c>
      <c r="B760" s="4" t="s">
        <v>41</v>
      </c>
      <c r="C760" s="4" t="s">
        <v>1616</v>
      </c>
      <c r="D760" s="4" t="s">
        <v>49</v>
      </c>
      <c r="E760" s="4" t="s">
        <v>61</v>
      </c>
      <c r="F760" s="4" t="s">
        <v>44</v>
      </c>
      <c r="G760" s="4" t="s">
        <v>1133</v>
      </c>
      <c r="H760" s="4" t="s">
        <v>1618</v>
      </c>
      <c r="I760" s="4" t="s">
        <v>1626</v>
      </c>
      <c r="J760" s="5">
        <v>1</v>
      </c>
      <c r="K760" s="5">
        <v>0</v>
      </c>
      <c r="L760" s="5">
        <v>0</v>
      </c>
      <c r="M760" s="5">
        <v>62</v>
      </c>
      <c r="N760" s="5">
        <v>0</v>
      </c>
      <c r="O760" s="5">
        <v>0</v>
      </c>
      <c r="P760" s="5">
        <v>0</v>
      </c>
      <c r="Q760" s="6">
        <v>15.29</v>
      </c>
      <c r="R760" s="6">
        <v>4.71</v>
      </c>
      <c r="S760" s="6">
        <v>10.59</v>
      </c>
      <c r="T760" s="5">
        <v>0</v>
      </c>
      <c r="U760" s="5">
        <v>0</v>
      </c>
      <c r="V760" s="5">
        <v>0</v>
      </c>
      <c r="W760" s="6">
        <v>7.22</v>
      </c>
      <c r="X760" s="5">
        <v>0</v>
      </c>
      <c r="Y760" s="5">
        <v>0</v>
      </c>
      <c r="Z760" s="6">
        <v>15.29</v>
      </c>
      <c r="AA760" s="6">
        <v>4.71</v>
      </c>
      <c r="AB760" s="6">
        <v>10.59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6">
        <v>15.29</v>
      </c>
      <c r="AI760" s="6">
        <v>4.71</v>
      </c>
      <c r="AJ760" s="6">
        <v>10.59</v>
      </c>
      <c r="AK760" s="5">
        <v>0</v>
      </c>
      <c r="AL760" s="6">
        <v>0.04</v>
      </c>
      <c r="AM760" s="5">
        <v>0</v>
      </c>
      <c r="AN760" s="5">
        <v>0</v>
      </c>
    </row>
    <row r="761" spans="1:40" ht="13.5" customHeight="1" x14ac:dyDescent="0.15">
      <c r="A761" s="4" t="s">
        <v>1627</v>
      </c>
      <c r="B761" s="4" t="s">
        <v>41</v>
      </c>
      <c r="C761" s="4" t="s">
        <v>1616</v>
      </c>
      <c r="D761" s="4" t="s">
        <v>49</v>
      </c>
      <c r="E761" s="4" t="s">
        <v>64</v>
      </c>
      <c r="F761" s="4" t="s">
        <v>44</v>
      </c>
      <c r="G761" s="4" t="s">
        <v>1133</v>
      </c>
      <c r="H761" s="4" t="s">
        <v>1618</v>
      </c>
      <c r="I761" s="4" t="s">
        <v>1628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1629</v>
      </c>
      <c r="B762" s="4" t="s">
        <v>41</v>
      </c>
      <c r="C762" s="4" t="s">
        <v>1616</v>
      </c>
      <c r="D762" s="4" t="s">
        <v>49</v>
      </c>
      <c r="E762" s="4" t="s">
        <v>67</v>
      </c>
      <c r="F762" s="4" t="s">
        <v>44</v>
      </c>
      <c r="G762" s="4" t="s">
        <v>1133</v>
      </c>
      <c r="H762" s="4" t="s">
        <v>1618</v>
      </c>
      <c r="I762" s="4" t="s">
        <v>1630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1631</v>
      </c>
      <c r="B763" s="4" t="s">
        <v>41</v>
      </c>
      <c r="C763" s="4" t="s">
        <v>1616</v>
      </c>
      <c r="D763" s="4" t="s">
        <v>49</v>
      </c>
      <c r="E763" s="4" t="s">
        <v>70</v>
      </c>
      <c r="F763" s="4" t="s">
        <v>44</v>
      </c>
      <c r="G763" s="4" t="s">
        <v>1133</v>
      </c>
      <c r="H763" s="4" t="s">
        <v>1618</v>
      </c>
      <c r="I763" s="4" t="s">
        <v>1632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1633</v>
      </c>
      <c r="B764" s="4" t="s">
        <v>41</v>
      </c>
      <c r="C764" s="4" t="s">
        <v>1616</v>
      </c>
      <c r="D764" s="4" t="s">
        <v>49</v>
      </c>
      <c r="E764" s="4" t="s">
        <v>73</v>
      </c>
      <c r="F764" s="4" t="s">
        <v>44</v>
      </c>
      <c r="G764" s="4" t="s">
        <v>1133</v>
      </c>
      <c r="H764" s="4" t="s">
        <v>1618</v>
      </c>
      <c r="I764" s="4" t="s">
        <v>1634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1635</v>
      </c>
      <c r="B765" s="4" t="s">
        <v>41</v>
      </c>
      <c r="C765" s="4" t="s">
        <v>1616</v>
      </c>
      <c r="D765" s="4" t="s">
        <v>217</v>
      </c>
      <c r="E765" s="4" t="s">
        <v>42</v>
      </c>
      <c r="F765" s="4" t="s">
        <v>44</v>
      </c>
      <c r="G765" s="4" t="s">
        <v>1133</v>
      </c>
      <c r="H765" s="4" t="s">
        <v>1636</v>
      </c>
      <c r="I765" s="4"/>
      <c r="J765" s="5">
        <v>1</v>
      </c>
      <c r="K765" s="5">
        <v>0</v>
      </c>
      <c r="L765" s="5">
        <v>0</v>
      </c>
      <c r="M765" s="5">
        <v>25</v>
      </c>
      <c r="N765" s="5">
        <v>0</v>
      </c>
      <c r="O765" s="5">
        <v>17</v>
      </c>
      <c r="P765" s="5">
        <v>7</v>
      </c>
      <c r="Q765" s="6">
        <v>15.6</v>
      </c>
      <c r="R765" s="6">
        <v>6.2</v>
      </c>
      <c r="S765" s="6">
        <v>9.4</v>
      </c>
      <c r="T765" s="5">
        <v>0</v>
      </c>
      <c r="U765" s="5">
        <v>0</v>
      </c>
      <c r="V765" s="5">
        <v>0</v>
      </c>
      <c r="W765" s="6">
        <v>11.3</v>
      </c>
      <c r="X765" s="6">
        <v>5.9</v>
      </c>
      <c r="Y765" s="5">
        <v>0</v>
      </c>
      <c r="Z765" s="6">
        <v>15.6</v>
      </c>
      <c r="AA765" s="6">
        <v>6.2</v>
      </c>
      <c r="AB765" s="6">
        <v>9.4</v>
      </c>
      <c r="AC765" s="5">
        <v>0</v>
      </c>
      <c r="AD765" s="6">
        <v>15.6</v>
      </c>
      <c r="AE765" s="6">
        <v>6.2</v>
      </c>
      <c r="AF765" s="6">
        <v>9.4</v>
      </c>
      <c r="AG765" s="5">
        <v>0</v>
      </c>
      <c r="AH765" s="6">
        <v>15.6</v>
      </c>
      <c r="AI765" s="6">
        <v>6.2</v>
      </c>
      <c r="AJ765" s="6">
        <v>9.4</v>
      </c>
      <c r="AK765" s="5">
        <v>0</v>
      </c>
      <c r="AL765" s="6">
        <v>0.6</v>
      </c>
      <c r="AM765" s="5">
        <v>0</v>
      </c>
      <c r="AN765" s="5">
        <v>0</v>
      </c>
    </row>
    <row r="766" spans="1:40" ht="13.5" customHeight="1" x14ac:dyDescent="0.15">
      <c r="A766" s="4" t="s">
        <v>1637</v>
      </c>
      <c r="B766" s="4" t="s">
        <v>41</v>
      </c>
      <c r="C766" s="4" t="s">
        <v>1616</v>
      </c>
      <c r="D766" s="4" t="s">
        <v>217</v>
      </c>
      <c r="E766" s="4" t="s">
        <v>52</v>
      </c>
      <c r="F766" s="4" t="s">
        <v>44</v>
      </c>
      <c r="G766" s="4" t="s">
        <v>1133</v>
      </c>
      <c r="H766" s="4" t="s">
        <v>1636</v>
      </c>
      <c r="I766" s="4" t="s">
        <v>1638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1639</v>
      </c>
      <c r="B767" s="4" t="s">
        <v>41</v>
      </c>
      <c r="C767" s="4" t="s">
        <v>1616</v>
      </c>
      <c r="D767" s="4" t="s">
        <v>217</v>
      </c>
      <c r="E767" s="4" t="s">
        <v>55</v>
      </c>
      <c r="F767" s="4" t="s">
        <v>44</v>
      </c>
      <c r="G767" s="4" t="s">
        <v>1133</v>
      </c>
      <c r="H767" s="4" t="s">
        <v>1636</v>
      </c>
      <c r="I767" s="4" t="s">
        <v>1640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1641</v>
      </c>
      <c r="B768" s="4" t="s">
        <v>41</v>
      </c>
      <c r="C768" s="4" t="s">
        <v>1616</v>
      </c>
      <c r="D768" s="4" t="s">
        <v>217</v>
      </c>
      <c r="E768" s="4" t="s">
        <v>58</v>
      </c>
      <c r="F768" s="4" t="s">
        <v>44</v>
      </c>
      <c r="G768" s="4" t="s">
        <v>1133</v>
      </c>
      <c r="H768" s="4" t="s">
        <v>1636</v>
      </c>
      <c r="I768" s="4" t="s">
        <v>1642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1643</v>
      </c>
      <c r="B769" s="4" t="s">
        <v>41</v>
      </c>
      <c r="C769" s="4" t="s">
        <v>1616</v>
      </c>
      <c r="D769" s="4" t="s">
        <v>217</v>
      </c>
      <c r="E769" s="4" t="s">
        <v>61</v>
      </c>
      <c r="F769" s="4" t="s">
        <v>44</v>
      </c>
      <c r="G769" s="4" t="s">
        <v>1133</v>
      </c>
      <c r="H769" s="4" t="s">
        <v>1636</v>
      </c>
      <c r="I769" s="4" t="s">
        <v>1644</v>
      </c>
      <c r="J769" s="5">
        <v>1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0.24</v>
      </c>
      <c r="R769" s="6">
        <v>0.1</v>
      </c>
      <c r="S769" s="6">
        <v>0.15</v>
      </c>
      <c r="T769" s="5">
        <v>0</v>
      </c>
      <c r="U769" s="5">
        <v>0</v>
      </c>
      <c r="V769" s="5">
        <v>0</v>
      </c>
      <c r="W769" s="6">
        <v>0.18</v>
      </c>
      <c r="X769" s="6">
        <v>0.09</v>
      </c>
      <c r="Y769" s="5">
        <v>0</v>
      </c>
      <c r="Z769" s="5">
        <v>0.24</v>
      </c>
      <c r="AA769" s="6">
        <v>0.1</v>
      </c>
      <c r="AB769" s="6">
        <v>0.15</v>
      </c>
      <c r="AC769" s="5">
        <v>0</v>
      </c>
      <c r="AD769" s="5">
        <v>0.24</v>
      </c>
      <c r="AE769" s="6">
        <v>0.1</v>
      </c>
      <c r="AF769" s="6">
        <v>0.15</v>
      </c>
      <c r="AG769" s="5">
        <v>0</v>
      </c>
      <c r="AH769" s="6">
        <v>0.24</v>
      </c>
      <c r="AI769" s="6">
        <v>0.1</v>
      </c>
      <c r="AJ769" s="6">
        <v>0.15</v>
      </c>
      <c r="AK769" s="5">
        <v>0</v>
      </c>
      <c r="AL769" s="6">
        <v>0.01</v>
      </c>
      <c r="AM769" s="5">
        <v>0</v>
      </c>
      <c r="AN769" s="5">
        <v>0</v>
      </c>
    </row>
    <row r="770" spans="1:40" ht="13.5" customHeight="1" x14ac:dyDescent="0.15">
      <c r="A770" s="4" t="s">
        <v>1645</v>
      </c>
      <c r="B770" s="4" t="s">
        <v>41</v>
      </c>
      <c r="C770" s="4" t="s">
        <v>1616</v>
      </c>
      <c r="D770" s="4" t="s">
        <v>217</v>
      </c>
      <c r="E770" s="4" t="s">
        <v>64</v>
      </c>
      <c r="F770" s="4" t="s">
        <v>44</v>
      </c>
      <c r="G770" s="4" t="s">
        <v>1133</v>
      </c>
      <c r="H770" s="4" t="s">
        <v>1636</v>
      </c>
      <c r="I770" s="4" t="s">
        <v>1098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1646</v>
      </c>
      <c r="B771" s="4" t="s">
        <v>41</v>
      </c>
      <c r="C771" s="4" t="s">
        <v>1616</v>
      </c>
      <c r="D771" s="4" t="s">
        <v>217</v>
      </c>
      <c r="E771" s="4" t="s">
        <v>67</v>
      </c>
      <c r="F771" s="4" t="s">
        <v>44</v>
      </c>
      <c r="G771" s="4" t="s">
        <v>1133</v>
      </c>
      <c r="H771" s="4" t="s">
        <v>1636</v>
      </c>
      <c r="I771" s="4" t="s">
        <v>1647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1648</v>
      </c>
      <c r="B772" s="4" t="s">
        <v>41</v>
      </c>
      <c r="C772" s="4" t="s">
        <v>1616</v>
      </c>
      <c r="D772" s="4" t="s">
        <v>217</v>
      </c>
      <c r="E772" s="4" t="s">
        <v>70</v>
      </c>
      <c r="F772" s="4" t="s">
        <v>44</v>
      </c>
      <c r="G772" s="4" t="s">
        <v>1133</v>
      </c>
      <c r="H772" s="4" t="s">
        <v>1636</v>
      </c>
      <c r="I772" s="4" t="s">
        <v>1649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1650</v>
      </c>
      <c r="B773" s="4" t="s">
        <v>41</v>
      </c>
      <c r="C773" s="4" t="s">
        <v>1616</v>
      </c>
      <c r="D773" s="4" t="s">
        <v>217</v>
      </c>
      <c r="E773" s="4" t="s">
        <v>73</v>
      </c>
      <c r="F773" s="4" t="s">
        <v>44</v>
      </c>
      <c r="G773" s="4" t="s">
        <v>1133</v>
      </c>
      <c r="H773" s="4" t="s">
        <v>1636</v>
      </c>
      <c r="I773" s="4" t="s">
        <v>1651</v>
      </c>
      <c r="J773" s="5">
        <v>1</v>
      </c>
      <c r="K773" s="5">
        <v>0</v>
      </c>
      <c r="L773" s="5">
        <v>0</v>
      </c>
      <c r="M773" s="5">
        <v>7</v>
      </c>
      <c r="N773" s="5">
        <v>0</v>
      </c>
      <c r="O773" s="5">
        <v>5</v>
      </c>
      <c r="P773" s="5">
        <v>2</v>
      </c>
      <c r="Q773" s="6">
        <v>4.3899999999999997</v>
      </c>
      <c r="R773" s="6">
        <v>1.74</v>
      </c>
      <c r="S773" s="6">
        <v>2.64</v>
      </c>
      <c r="T773" s="5">
        <v>0</v>
      </c>
      <c r="U773" s="5">
        <v>0</v>
      </c>
      <c r="V773" s="5">
        <v>0</v>
      </c>
      <c r="W773" s="6">
        <v>3.18</v>
      </c>
      <c r="X773" s="6">
        <v>1.66</v>
      </c>
      <c r="Y773" s="5">
        <v>0</v>
      </c>
      <c r="Z773" s="6">
        <v>4.3899999999999997</v>
      </c>
      <c r="AA773" s="6">
        <v>1.74</v>
      </c>
      <c r="AB773" s="6">
        <v>2.64</v>
      </c>
      <c r="AC773" s="5">
        <v>0</v>
      </c>
      <c r="AD773" s="6">
        <v>4.3899999999999997</v>
      </c>
      <c r="AE773" s="6">
        <v>1.74</v>
      </c>
      <c r="AF773" s="6">
        <v>2.64</v>
      </c>
      <c r="AG773" s="5">
        <v>0</v>
      </c>
      <c r="AH773" s="6">
        <v>4.3899999999999997</v>
      </c>
      <c r="AI773" s="6">
        <v>1.74</v>
      </c>
      <c r="AJ773" s="6">
        <v>2.64</v>
      </c>
      <c r="AK773" s="5">
        <v>0</v>
      </c>
      <c r="AL773" s="6">
        <v>0.17</v>
      </c>
      <c r="AM773" s="5">
        <v>0</v>
      </c>
      <c r="AN773" s="5">
        <v>0</v>
      </c>
    </row>
    <row r="774" spans="1:40" ht="13.5" customHeight="1" x14ac:dyDescent="0.15">
      <c r="A774" s="4" t="s">
        <v>1652</v>
      </c>
      <c r="B774" s="4" t="s">
        <v>41</v>
      </c>
      <c r="C774" s="4" t="s">
        <v>1616</v>
      </c>
      <c r="D774" s="4" t="s">
        <v>217</v>
      </c>
      <c r="E774" s="4" t="s">
        <v>76</v>
      </c>
      <c r="F774" s="4" t="s">
        <v>44</v>
      </c>
      <c r="G774" s="4" t="s">
        <v>1133</v>
      </c>
      <c r="H774" s="4" t="s">
        <v>1636</v>
      </c>
      <c r="I774" s="4" t="s">
        <v>1653</v>
      </c>
      <c r="J774" s="5">
        <v>1</v>
      </c>
      <c r="K774" s="5">
        <v>0</v>
      </c>
      <c r="L774" s="5">
        <v>0</v>
      </c>
      <c r="M774" s="5">
        <v>2</v>
      </c>
      <c r="N774" s="5">
        <v>0</v>
      </c>
      <c r="O774" s="5">
        <v>2</v>
      </c>
      <c r="P774" s="5">
        <v>1</v>
      </c>
      <c r="Q774" s="6">
        <v>1.46</v>
      </c>
      <c r="R774" s="6">
        <v>0.57999999999999996</v>
      </c>
      <c r="S774" s="6">
        <v>0.88</v>
      </c>
      <c r="T774" s="5">
        <v>0</v>
      </c>
      <c r="U774" s="5">
        <v>0</v>
      </c>
      <c r="V774" s="5">
        <v>0</v>
      </c>
      <c r="W774" s="6">
        <v>1.06</v>
      </c>
      <c r="X774" s="6">
        <v>0.55000000000000004</v>
      </c>
      <c r="Y774" s="5">
        <v>0</v>
      </c>
      <c r="Z774" s="6">
        <v>1.46</v>
      </c>
      <c r="AA774" s="6">
        <v>0.57999999999999996</v>
      </c>
      <c r="AB774" s="6">
        <v>0.88</v>
      </c>
      <c r="AC774" s="5">
        <v>0</v>
      </c>
      <c r="AD774" s="6">
        <v>1.46</v>
      </c>
      <c r="AE774" s="6">
        <v>0.57999999999999996</v>
      </c>
      <c r="AF774" s="6">
        <v>0.88</v>
      </c>
      <c r="AG774" s="5">
        <v>0</v>
      </c>
      <c r="AH774" s="6">
        <v>1.46</v>
      </c>
      <c r="AI774" s="6">
        <v>0.57999999999999996</v>
      </c>
      <c r="AJ774" s="6">
        <v>0.88</v>
      </c>
      <c r="AK774" s="5">
        <v>0</v>
      </c>
      <c r="AL774" s="6">
        <v>0.06</v>
      </c>
      <c r="AM774" s="5">
        <v>0</v>
      </c>
      <c r="AN774" s="5">
        <v>0</v>
      </c>
    </row>
    <row r="775" spans="1:40" ht="13.5" customHeight="1" x14ac:dyDescent="0.15">
      <c r="A775" s="4" t="s">
        <v>1654</v>
      </c>
      <c r="B775" s="4" t="s">
        <v>41</v>
      </c>
      <c r="C775" s="4" t="s">
        <v>1616</v>
      </c>
      <c r="D775" s="4" t="s">
        <v>217</v>
      </c>
      <c r="E775" s="4" t="s">
        <v>79</v>
      </c>
      <c r="F775" s="4" t="s">
        <v>44</v>
      </c>
      <c r="G775" s="4" t="s">
        <v>1133</v>
      </c>
      <c r="H775" s="4" t="s">
        <v>1636</v>
      </c>
      <c r="I775" s="4" t="s">
        <v>1655</v>
      </c>
      <c r="J775" s="5">
        <v>1</v>
      </c>
      <c r="K775" s="5">
        <v>0</v>
      </c>
      <c r="L775" s="5">
        <v>0</v>
      </c>
      <c r="M775" s="5">
        <v>15</v>
      </c>
      <c r="N775" s="5">
        <v>0</v>
      </c>
      <c r="O775" s="5">
        <v>10</v>
      </c>
      <c r="P775" s="5">
        <v>4</v>
      </c>
      <c r="Q775" s="6">
        <v>9.51</v>
      </c>
      <c r="R775" s="6">
        <v>3.78</v>
      </c>
      <c r="S775" s="6">
        <v>5.73</v>
      </c>
      <c r="T775" s="5">
        <v>0</v>
      </c>
      <c r="U775" s="5">
        <v>0</v>
      </c>
      <c r="V775" s="5">
        <v>0</v>
      </c>
      <c r="W775" s="6">
        <v>6.89</v>
      </c>
      <c r="X775" s="6">
        <v>3.6</v>
      </c>
      <c r="Y775" s="5">
        <v>0</v>
      </c>
      <c r="Z775" s="6">
        <v>9.51</v>
      </c>
      <c r="AA775" s="6">
        <v>3.78</v>
      </c>
      <c r="AB775" s="6">
        <v>5.73</v>
      </c>
      <c r="AC775" s="5">
        <v>0</v>
      </c>
      <c r="AD775" s="6">
        <v>9.51</v>
      </c>
      <c r="AE775" s="6">
        <v>3.78</v>
      </c>
      <c r="AF775" s="6">
        <v>5.73</v>
      </c>
      <c r="AG775" s="5">
        <v>0</v>
      </c>
      <c r="AH775" s="6">
        <v>9.51</v>
      </c>
      <c r="AI775" s="6">
        <v>3.78</v>
      </c>
      <c r="AJ775" s="6">
        <v>5.73</v>
      </c>
      <c r="AK775" s="5">
        <v>0</v>
      </c>
      <c r="AL775" s="6">
        <v>0.37</v>
      </c>
      <c r="AM775" s="5">
        <v>0</v>
      </c>
      <c r="AN775" s="5">
        <v>0</v>
      </c>
    </row>
    <row r="776" spans="1:40" ht="13.5" customHeight="1" x14ac:dyDescent="0.15">
      <c r="A776" s="4" t="s">
        <v>1656</v>
      </c>
      <c r="B776" s="4" t="s">
        <v>41</v>
      </c>
      <c r="C776" s="4" t="s">
        <v>1616</v>
      </c>
      <c r="D776" s="4" t="s">
        <v>217</v>
      </c>
      <c r="E776" s="4" t="s">
        <v>82</v>
      </c>
      <c r="F776" s="4" t="s">
        <v>44</v>
      </c>
      <c r="G776" s="4" t="s">
        <v>1133</v>
      </c>
      <c r="H776" s="4" t="s">
        <v>1636</v>
      </c>
      <c r="I776" s="4" t="s">
        <v>1657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1658</v>
      </c>
      <c r="B777" s="4" t="s">
        <v>41</v>
      </c>
      <c r="C777" s="4" t="s">
        <v>1616</v>
      </c>
      <c r="D777" s="4" t="s">
        <v>217</v>
      </c>
      <c r="E777" s="4" t="s">
        <v>85</v>
      </c>
      <c r="F777" s="4" t="s">
        <v>44</v>
      </c>
      <c r="G777" s="4" t="s">
        <v>1133</v>
      </c>
      <c r="H777" s="4" t="s">
        <v>1636</v>
      </c>
      <c r="I777" s="4" t="s">
        <v>1659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1660</v>
      </c>
      <c r="B778" s="4" t="s">
        <v>41</v>
      </c>
      <c r="C778" s="4" t="s">
        <v>1616</v>
      </c>
      <c r="D778" s="4" t="s">
        <v>217</v>
      </c>
      <c r="E778" s="4" t="s">
        <v>88</v>
      </c>
      <c r="F778" s="4" t="s">
        <v>44</v>
      </c>
      <c r="G778" s="4" t="s">
        <v>1133</v>
      </c>
      <c r="H778" s="4" t="s">
        <v>1636</v>
      </c>
      <c r="I778" s="4" t="s">
        <v>1661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1662</v>
      </c>
      <c r="B779" s="4" t="s">
        <v>41</v>
      </c>
      <c r="C779" s="4" t="s">
        <v>1616</v>
      </c>
      <c r="D779" s="4" t="s">
        <v>217</v>
      </c>
      <c r="E779" s="4" t="s">
        <v>91</v>
      </c>
      <c r="F779" s="4" t="s">
        <v>44</v>
      </c>
      <c r="G779" s="4" t="s">
        <v>1133</v>
      </c>
      <c r="H779" s="4" t="s">
        <v>1636</v>
      </c>
      <c r="I779" s="4" t="s">
        <v>1663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1664</v>
      </c>
      <c r="B780" s="4" t="s">
        <v>41</v>
      </c>
      <c r="C780" s="4" t="s">
        <v>1616</v>
      </c>
      <c r="D780" s="4" t="s">
        <v>217</v>
      </c>
      <c r="E780" s="4" t="s">
        <v>94</v>
      </c>
      <c r="F780" s="4" t="s">
        <v>44</v>
      </c>
      <c r="G780" s="4" t="s">
        <v>1133</v>
      </c>
      <c r="H780" s="4" t="s">
        <v>1636</v>
      </c>
      <c r="I780" s="4" t="s">
        <v>1665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1666</v>
      </c>
      <c r="B781" s="4" t="s">
        <v>41</v>
      </c>
      <c r="C781" s="4" t="s">
        <v>1616</v>
      </c>
      <c r="D781" s="4" t="s">
        <v>217</v>
      </c>
      <c r="E781" s="4" t="s">
        <v>97</v>
      </c>
      <c r="F781" s="4" t="s">
        <v>44</v>
      </c>
      <c r="G781" s="4" t="s">
        <v>1133</v>
      </c>
      <c r="H781" s="4" t="s">
        <v>1636</v>
      </c>
      <c r="I781" s="4" t="s">
        <v>1667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1668</v>
      </c>
      <c r="B782" s="4" t="s">
        <v>41</v>
      </c>
      <c r="C782" s="4" t="s">
        <v>1616</v>
      </c>
      <c r="D782" s="4" t="s">
        <v>217</v>
      </c>
      <c r="E782" s="4" t="s">
        <v>100</v>
      </c>
      <c r="F782" s="4" t="s">
        <v>44</v>
      </c>
      <c r="G782" s="4" t="s">
        <v>1133</v>
      </c>
      <c r="H782" s="4" t="s">
        <v>1636</v>
      </c>
      <c r="I782" s="4" t="s">
        <v>1669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1670</v>
      </c>
      <c r="B783" s="4" t="s">
        <v>41</v>
      </c>
      <c r="C783" s="4" t="s">
        <v>1616</v>
      </c>
      <c r="D783" s="4" t="s">
        <v>217</v>
      </c>
      <c r="E783" s="4" t="s">
        <v>103</v>
      </c>
      <c r="F783" s="4" t="s">
        <v>44</v>
      </c>
      <c r="G783" s="4" t="s">
        <v>1133</v>
      </c>
      <c r="H783" s="4" t="s">
        <v>1636</v>
      </c>
      <c r="I783" s="4" t="s">
        <v>1671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1672</v>
      </c>
      <c r="B784" s="4" t="s">
        <v>41</v>
      </c>
      <c r="C784" s="4" t="s">
        <v>1616</v>
      </c>
      <c r="D784" s="4" t="s">
        <v>217</v>
      </c>
      <c r="E784" s="4" t="s">
        <v>106</v>
      </c>
      <c r="F784" s="4" t="s">
        <v>44</v>
      </c>
      <c r="G784" s="4" t="s">
        <v>1133</v>
      </c>
      <c r="H784" s="4" t="s">
        <v>1636</v>
      </c>
      <c r="I784" s="4" t="s">
        <v>1673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1674</v>
      </c>
      <c r="B785" s="4" t="s">
        <v>41</v>
      </c>
      <c r="C785" s="4" t="s">
        <v>1616</v>
      </c>
      <c r="D785" s="4" t="s">
        <v>217</v>
      </c>
      <c r="E785" s="4" t="s">
        <v>109</v>
      </c>
      <c r="F785" s="4" t="s">
        <v>44</v>
      </c>
      <c r="G785" s="4" t="s">
        <v>1133</v>
      </c>
      <c r="H785" s="4" t="s">
        <v>1636</v>
      </c>
      <c r="I785" s="4" t="s">
        <v>1675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1676</v>
      </c>
      <c r="B786" s="4" t="s">
        <v>41</v>
      </c>
      <c r="C786" s="4" t="s">
        <v>1616</v>
      </c>
      <c r="D786" s="4" t="s">
        <v>217</v>
      </c>
      <c r="E786" s="4" t="s">
        <v>112</v>
      </c>
      <c r="F786" s="4" t="s">
        <v>44</v>
      </c>
      <c r="G786" s="4" t="s">
        <v>1133</v>
      </c>
      <c r="H786" s="4" t="s">
        <v>1636</v>
      </c>
      <c r="I786" s="4" t="s">
        <v>1677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1678</v>
      </c>
      <c r="B787" s="4" t="s">
        <v>41</v>
      </c>
      <c r="C787" s="4" t="s">
        <v>1616</v>
      </c>
      <c r="D787" s="4" t="s">
        <v>217</v>
      </c>
      <c r="E787" s="4" t="s">
        <v>115</v>
      </c>
      <c r="F787" s="4" t="s">
        <v>44</v>
      </c>
      <c r="G787" s="4" t="s">
        <v>1133</v>
      </c>
      <c r="H787" s="4" t="s">
        <v>1636</v>
      </c>
      <c r="I787" s="4" t="s">
        <v>1679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1680</v>
      </c>
      <c r="B788" s="4" t="s">
        <v>41</v>
      </c>
      <c r="C788" s="4" t="s">
        <v>1616</v>
      </c>
      <c r="D788" s="4" t="s">
        <v>278</v>
      </c>
      <c r="E788" s="4" t="s">
        <v>42</v>
      </c>
      <c r="F788" s="4" t="s">
        <v>44</v>
      </c>
      <c r="G788" s="4" t="s">
        <v>1133</v>
      </c>
      <c r="H788" s="4" t="s">
        <v>1176</v>
      </c>
      <c r="I788" s="4"/>
      <c r="J788" s="5">
        <v>1</v>
      </c>
      <c r="K788" s="5">
        <v>0</v>
      </c>
      <c r="L788" s="5">
        <v>0</v>
      </c>
      <c r="M788" s="5">
        <v>40</v>
      </c>
      <c r="N788" s="5">
        <v>1</v>
      </c>
      <c r="O788" s="5">
        <v>10</v>
      </c>
      <c r="P788" s="5">
        <v>3</v>
      </c>
      <c r="Q788" s="6">
        <v>16</v>
      </c>
      <c r="R788" s="6">
        <v>2</v>
      </c>
      <c r="S788" s="6">
        <v>14</v>
      </c>
      <c r="T788" s="5">
        <v>0</v>
      </c>
      <c r="U788" s="5">
        <v>0</v>
      </c>
      <c r="V788" s="5">
        <v>0</v>
      </c>
      <c r="W788" s="6">
        <v>5.0999999999999996</v>
      </c>
      <c r="X788" s="6">
        <v>4</v>
      </c>
      <c r="Y788" s="5">
        <v>0</v>
      </c>
      <c r="Z788" s="6">
        <v>16</v>
      </c>
      <c r="AA788" s="6">
        <v>2</v>
      </c>
      <c r="AB788" s="6">
        <v>14</v>
      </c>
      <c r="AC788" s="5">
        <v>0</v>
      </c>
      <c r="AD788" s="6">
        <v>16</v>
      </c>
      <c r="AE788" s="6">
        <v>2</v>
      </c>
      <c r="AF788" s="6">
        <v>14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1681</v>
      </c>
      <c r="B789" s="4" t="s">
        <v>41</v>
      </c>
      <c r="C789" s="4" t="s">
        <v>1616</v>
      </c>
      <c r="D789" s="4" t="s">
        <v>278</v>
      </c>
      <c r="E789" s="4" t="s">
        <v>52</v>
      </c>
      <c r="F789" s="4" t="s">
        <v>44</v>
      </c>
      <c r="G789" s="4" t="s">
        <v>1133</v>
      </c>
      <c r="H789" s="4" t="s">
        <v>1176</v>
      </c>
      <c r="I789" s="4" t="s">
        <v>1682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1683</v>
      </c>
      <c r="B790" s="4" t="s">
        <v>41</v>
      </c>
      <c r="C790" s="4" t="s">
        <v>1616</v>
      </c>
      <c r="D790" s="4" t="s">
        <v>278</v>
      </c>
      <c r="E790" s="4" t="s">
        <v>55</v>
      </c>
      <c r="F790" s="4" t="s">
        <v>44</v>
      </c>
      <c r="G790" s="4" t="s">
        <v>1133</v>
      </c>
      <c r="H790" s="4" t="s">
        <v>1176</v>
      </c>
      <c r="I790" s="4" t="s">
        <v>1547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1684</v>
      </c>
      <c r="B791" s="4" t="s">
        <v>41</v>
      </c>
      <c r="C791" s="4" t="s">
        <v>1616</v>
      </c>
      <c r="D791" s="4" t="s">
        <v>278</v>
      </c>
      <c r="E791" s="4" t="s">
        <v>58</v>
      </c>
      <c r="F791" s="4" t="s">
        <v>44</v>
      </c>
      <c r="G791" s="4" t="s">
        <v>1133</v>
      </c>
      <c r="H791" s="4" t="s">
        <v>1176</v>
      </c>
      <c r="I791" s="4" t="s">
        <v>1685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1686</v>
      </c>
      <c r="B792" s="4" t="s">
        <v>41</v>
      </c>
      <c r="C792" s="4" t="s">
        <v>1616</v>
      </c>
      <c r="D792" s="4" t="s">
        <v>278</v>
      </c>
      <c r="E792" s="4" t="s">
        <v>61</v>
      </c>
      <c r="F792" s="4" t="s">
        <v>44</v>
      </c>
      <c r="G792" s="4" t="s">
        <v>1133</v>
      </c>
      <c r="H792" s="4" t="s">
        <v>1176</v>
      </c>
      <c r="I792" s="4" t="s">
        <v>1526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1687</v>
      </c>
      <c r="B793" s="4" t="s">
        <v>41</v>
      </c>
      <c r="C793" s="4" t="s">
        <v>1616</v>
      </c>
      <c r="D793" s="4" t="s">
        <v>278</v>
      </c>
      <c r="E793" s="4" t="s">
        <v>64</v>
      </c>
      <c r="F793" s="4" t="s">
        <v>44</v>
      </c>
      <c r="G793" s="4" t="s">
        <v>1133</v>
      </c>
      <c r="H793" s="4" t="s">
        <v>1176</v>
      </c>
      <c r="I793" s="4" t="s">
        <v>938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1688</v>
      </c>
      <c r="B794" s="4" t="s">
        <v>41</v>
      </c>
      <c r="C794" s="4" t="s">
        <v>1616</v>
      </c>
      <c r="D794" s="4" t="s">
        <v>278</v>
      </c>
      <c r="E794" s="4" t="s">
        <v>67</v>
      </c>
      <c r="F794" s="4" t="s">
        <v>44</v>
      </c>
      <c r="G794" s="4" t="s">
        <v>1133</v>
      </c>
      <c r="H794" s="4" t="s">
        <v>1176</v>
      </c>
      <c r="I794" s="4" t="s">
        <v>1689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1690</v>
      </c>
      <c r="B795" s="4" t="s">
        <v>41</v>
      </c>
      <c r="C795" s="4" t="s">
        <v>1616</v>
      </c>
      <c r="D795" s="4" t="s">
        <v>278</v>
      </c>
      <c r="E795" s="4" t="s">
        <v>70</v>
      </c>
      <c r="F795" s="4" t="s">
        <v>44</v>
      </c>
      <c r="G795" s="4" t="s">
        <v>1133</v>
      </c>
      <c r="H795" s="4" t="s">
        <v>1176</v>
      </c>
      <c r="I795" s="4" t="s">
        <v>1691</v>
      </c>
      <c r="J795" s="5">
        <v>1</v>
      </c>
      <c r="K795" s="5">
        <v>0</v>
      </c>
      <c r="L795" s="5">
        <v>0</v>
      </c>
      <c r="M795" s="5">
        <v>19</v>
      </c>
      <c r="N795" s="5">
        <v>0</v>
      </c>
      <c r="O795" s="5">
        <v>5</v>
      </c>
      <c r="P795" s="5">
        <v>1</v>
      </c>
      <c r="Q795" s="6">
        <v>7.77</v>
      </c>
      <c r="R795" s="6">
        <v>0.97</v>
      </c>
      <c r="S795" s="6">
        <v>6.8</v>
      </c>
      <c r="T795" s="5">
        <v>0</v>
      </c>
      <c r="U795" s="5">
        <v>0</v>
      </c>
      <c r="V795" s="5">
        <v>0</v>
      </c>
      <c r="W795" s="6">
        <v>2.48</v>
      </c>
      <c r="X795" s="6">
        <v>1.94</v>
      </c>
      <c r="Y795" s="5">
        <v>0</v>
      </c>
      <c r="Z795" s="6">
        <v>7.77</v>
      </c>
      <c r="AA795" s="6">
        <v>0.97</v>
      </c>
      <c r="AB795" s="6">
        <v>6.8</v>
      </c>
      <c r="AC795" s="5">
        <v>0</v>
      </c>
      <c r="AD795" s="6">
        <v>7.77</v>
      </c>
      <c r="AE795" s="6">
        <v>0.97</v>
      </c>
      <c r="AF795" s="6">
        <v>6.8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1692</v>
      </c>
      <c r="B796" s="4" t="s">
        <v>41</v>
      </c>
      <c r="C796" s="4" t="s">
        <v>1616</v>
      </c>
      <c r="D796" s="4" t="s">
        <v>278</v>
      </c>
      <c r="E796" s="4" t="s">
        <v>73</v>
      </c>
      <c r="F796" s="4" t="s">
        <v>44</v>
      </c>
      <c r="G796" s="4" t="s">
        <v>1133</v>
      </c>
      <c r="H796" s="4" t="s">
        <v>1176</v>
      </c>
      <c r="I796" s="4" t="s">
        <v>1693</v>
      </c>
      <c r="J796" s="5">
        <v>1</v>
      </c>
      <c r="K796" s="5">
        <v>0</v>
      </c>
      <c r="L796" s="5">
        <v>0</v>
      </c>
      <c r="M796" s="5">
        <v>21</v>
      </c>
      <c r="N796" s="5">
        <v>1</v>
      </c>
      <c r="O796" s="5">
        <v>5</v>
      </c>
      <c r="P796" s="5">
        <v>2</v>
      </c>
      <c r="Q796" s="6">
        <v>8.23</v>
      </c>
      <c r="R796" s="6">
        <v>1.03</v>
      </c>
      <c r="S796" s="6">
        <v>7.2</v>
      </c>
      <c r="T796" s="5">
        <v>0</v>
      </c>
      <c r="U796" s="5">
        <v>0</v>
      </c>
      <c r="V796" s="5">
        <v>0</v>
      </c>
      <c r="W796" s="6">
        <v>2.62</v>
      </c>
      <c r="X796" s="6">
        <v>2.06</v>
      </c>
      <c r="Y796" s="5">
        <v>0</v>
      </c>
      <c r="Z796" s="6">
        <v>8.23</v>
      </c>
      <c r="AA796" s="6">
        <v>1.03</v>
      </c>
      <c r="AB796" s="6">
        <v>7.2</v>
      </c>
      <c r="AC796" s="5">
        <v>0</v>
      </c>
      <c r="AD796" s="6">
        <v>8.23</v>
      </c>
      <c r="AE796" s="6">
        <v>1.03</v>
      </c>
      <c r="AF796" s="6">
        <v>7.2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1694</v>
      </c>
      <c r="B797" s="4" t="s">
        <v>41</v>
      </c>
      <c r="C797" s="4" t="s">
        <v>1616</v>
      </c>
      <c r="D797" s="4" t="s">
        <v>278</v>
      </c>
      <c r="E797" s="4" t="s">
        <v>76</v>
      </c>
      <c r="F797" s="4" t="s">
        <v>44</v>
      </c>
      <c r="G797" s="4" t="s">
        <v>1133</v>
      </c>
      <c r="H797" s="4" t="s">
        <v>1176</v>
      </c>
      <c r="I797" s="4" t="s">
        <v>1695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1696</v>
      </c>
      <c r="B798" s="4" t="s">
        <v>41</v>
      </c>
      <c r="C798" s="4" t="s">
        <v>1616</v>
      </c>
      <c r="D798" s="4" t="s">
        <v>278</v>
      </c>
      <c r="E798" s="4" t="s">
        <v>79</v>
      </c>
      <c r="F798" s="4" t="s">
        <v>44</v>
      </c>
      <c r="G798" s="4" t="s">
        <v>1133</v>
      </c>
      <c r="H798" s="4" t="s">
        <v>1176</v>
      </c>
      <c r="I798" s="4" t="s">
        <v>1697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1698</v>
      </c>
      <c r="B799" s="4" t="s">
        <v>41</v>
      </c>
      <c r="C799" s="4" t="s">
        <v>1616</v>
      </c>
      <c r="D799" s="4" t="s">
        <v>278</v>
      </c>
      <c r="E799" s="4" t="s">
        <v>82</v>
      </c>
      <c r="F799" s="4" t="s">
        <v>44</v>
      </c>
      <c r="G799" s="4" t="s">
        <v>1133</v>
      </c>
      <c r="H799" s="4" t="s">
        <v>1176</v>
      </c>
      <c r="I799" s="4" t="s">
        <v>1699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1700</v>
      </c>
      <c r="B800" s="4" t="s">
        <v>41</v>
      </c>
      <c r="C800" s="4" t="s">
        <v>1616</v>
      </c>
      <c r="D800" s="4" t="s">
        <v>278</v>
      </c>
      <c r="E800" s="4" t="s">
        <v>85</v>
      </c>
      <c r="F800" s="4" t="s">
        <v>44</v>
      </c>
      <c r="G800" s="4" t="s">
        <v>1133</v>
      </c>
      <c r="H800" s="4" t="s">
        <v>1176</v>
      </c>
      <c r="I800" s="4" t="s">
        <v>1701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1702</v>
      </c>
      <c r="B801" s="4" t="s">
        <v>41</v>
      </c>
      <c r="C801" s="4" t="s">
        <v>1616</v>
      </c>
      <c r="D801" s="4" t="s">
        <v>278</v>
      </c>
      <c r="E801" s="4" t="s">
        <v>88</v>
      </c>
      <c r="F801" s="4" t="s">
        <v>44</v>
      </c>
      <c r="G801" s="4" t="s">
        <v>1133</v>
      </c>
      <c r="H801" s="4" t="s">
        <v>1176</v>
      </c>
      <c r="I801" s="4" t="s">
        <v>1703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1704</v>
      </c>
      <c r="B802" s="4" t="s">
        <v>41</v>
      </c>
      <c r="C802" s="4" t="s">
        <v>1616</v>
      </c>
      <c r="D802" s="4" t="s">
        <v>278</v>
      </c>
      <c r="E802" s="4" t="s">
        <v>91</v>
      </c>
      <c r="F802" s="4" t="s">
        <v>44</v>
      </c>
      <c r="G802" s="4" t="s">
        <v>1133</v>
      </c>
      <c r="H802" s="4" t="s">
        <v>1176</v>
      </c>
      <c r="I802" s="4" t="s">
        <v>1705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1706</v>
      </c>
      <c r="B803" s="4" t="s">
        <v>41</v>
      </c>
      <c r="C803" s="4" t="s">
        <v>1616</v>
      </c>
      <c r="D803" s="4" t="s">
        <v>317</v>
      </c>
      <c r="E803" s="4" t="s">
        <v>42</v>
      </c>
      <c r="F803" s="4" t="s">
        <v>44</v>
      </c>
      <c r="G803" s="4" t="s">
        <v>1133</v>
      </c>
      <c r="H803" s="4" t="s">
        <v>1707</v>
      </c>
      <c r="I803" s="4"/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1708</v>
      </c>
      <c r="B804" s="4" t="s">
        <v>41</v>
      </c>
      <c r="C804" s="4" t="s">
        <v>1616</v>
      </c>
      <c r="D804" s="4" t="s">
        <v>317</v>
      </c>
      <c r="E804" s="4" t="s">
        <v>52</v>
      </c>
      <c r="F804" s="4" t="s">
        <v>44</v>
      </c>
      <c r="G804" s="4" t="s">
        <v>1133</v>
      </c>
      <c r="H804" s="4" t="s">
        <v>1707</v>
      </c>
      <c r="I804" s="4" t="s">
        <v>940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1709</v>
      </c>
      <c r="B805" s="4" t="s">
        <v>41</v>
      </c>
      <c r="C805" s="4" t="s">
        <v>1616</v>
      </c>
      <c r="D805" s="4" t="s">
        <v>317</v>
      </c>
      <c r="E805" s="4" t="s">
        <v>55</v>
      </c>
      <c r="F805" s="4" t="s">
        <v>44</v>
      </c>
      <c r="G805" s="4" t="s">
        <v>1133</v>
      </c>
      <c r="H805" s="4" t="s">
        <v>1707</v>
      </c>
      <c r="I805" s="4" t="s">
        <v>1710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1711</v>
      </c>
      <c r="B806" s="4" t="s">
        <v>41</v>
      </c>
      <c r="C806" s="4" t="s">
        <v>1616</v>
      </c>
      <c r="D806" s="4" t="s">
        <v>317</v>
      </c>
      <c r="E806" s="4" t="s">
        <v>58</v>
      </c>
      <c r="F806" s="4" t="s">
        <v>44</v>
      </c>
      <c r="G806" s="4" t="s">
        <v>1133</v>
      </c>
      <c r="H806" s="4" t="s">
        <v>1707</v>
      </c>
      <c r="I806" s="4" t="s">
        <v>1712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1713</v>
      </c>
      <c r="B807" s="4" t="s">
        <v>41</v>
      </c>
      <c r="C807" s="4" t="s">
        <v>1616</v>
      </c>
      <c r="D807" s="4" t="s">
        <v>317</v>
      </c>
      <c r="E807" s="4" t="s">
        <v>61</v>
      </c>
      <c r="F807" s="4" t="s">
        <v>44</v>
      </c>
      <c r="G807" s="4" t="s">
        <v>1133</v>
      </c>
      <c r="H807" s="4" t="s">
        <v>1707</v>
      </c>
      <c r="I807" s="4" t="s">
        <v>1714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1715</v>
      </c>
      <c r="B808" s="4" t="s">
        <v>41</v>
      </c>
      <c r="C808" s="4" t="s">
        <v>1616</v>
      </c>
      <c r="D808" s="4" t="s">
        <v>317</v>
      </c>
      <c r="E808" s="4" t="s">
        <v>64</v>
      </c>
      <c r="F808" s="4" t="s">
        <v>44</v>
      </c>
      <c r="G808" s="4" t="s">
        <v>1133</v>
      </c>
      <c r="H808" s="4" t="s">
        <v>1707</v>
      </c>
      <c r="I808" s="4" t="s">
        <v>1716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1717</v>
      </c>
      <c r="B809" s="4" t="s">
        <v>41</v>
      </c>
      <c r="C809" s="4" t="s">
        <v>1616</v>
      </c>
      <c r="D809" s="4" t="s">
        <v>317</v>
      </c>
      <c r="E809" s="4" t="s">
        <v>67</v>
      </c>
      <c r="F809" s="4" t="s">
        <v>44</v>
      </c>
      <c r="G809" s="4" t="s">
        <v>1133</v>
      </c>
      <c r="H809" s="4" t="s">
        <v>1707</v>
      </c>
      <c r="I809" s="4" t="s">
        <v>1582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1718</v>
      </c>
      <c r="B810" s="4" t="s">
        <v>41</v>
      </c>
      <c r="C810" s="4" t="s">
        <v>1616</v>
      </c>
      <c r="D810" s="4" t="s">
        <v>317</v>
      </c>
      <c r="E810" s="4" t="s">
        <v>70</v>
      </c>
      <c r="F810" s="4" t="s">
        <v>44</v>
      </c>
      <c r="G810" s="4" t="s">
        <v>1133</v>
      </c>
      <c r="H810" s="4" t="s">
        <v>1707</v>
      </c>
      <c r="I810" s="4" t="s">
        <v>1719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1720</v>
      </c>
      <c r="B811" s="4" t="s">
        <v>41</v>
      </c>
      <c r="C811" s="4" t="s">
        <v>1616</v>
      </c>
      <c r="D811" s="4" t="s">
        <v>317</v>
      </c>
      <c r="E811" s="4" t="s">
        <v>73</v>
      </c>
      <c r="F811" s="4" t="s">
        <v>44</v>
      </c>
      <c r="G811" s="4" t="s">
        <v>1133</v>
      </c>
      <c r="H811" s="4" t="s">
        <v>1707</v>
      </c>
      <c r="I811" s="4" t="s">
        <v>1721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1722</v>
      </c>
      <c r="B812" s="4" t="s">
        <v>41</v>
      </c>
      <c r="C812" s="4" t="s">
        <v>1616</v>
      </c>
      <c r="D812" s="4" t="s">
        <v>332</v>
      </c>
      <c r="E812" s="4" t="s">
        <v>42</v>
      </c>
      <c r="F812" s="4" t="s">
        <v>44</v>
      </c>
      <c r="G812" s="4" t="s">
        <v>1133</v>
      </c>
      <c r="H812" s="4" t="s">
        <v>1723</v>
      </c>
      <c r="I812" s="4"/>
      <c r="J812" s="5">
        <v>1</v>
      </c>
      <c r="K812" s="5">
        <v>0</v>
      </c>
      <c r="L812" s="5">
        <v>0</v>
      </c>
      <c r="M812" s="5">
        <v>349</v>
      </c>
      <c r="N812" s="5">
        <v>0</v>
      </c>
      <c r="O812" s="5">
        <v>0</v>
      </c>
      <c r="P812" s="5">
        <v>0</v>
      </c>
      <c r="Q812" s="5">
        <v>100.3</v>
      </c>
      <c r="R812" s="6">
        <v>13.9</v>
      </c>
      <c r="S812" s="6">
        <v>86.4</v>
      </c>
      <c r="T812" s="5">
        <v>0</v>
      </c>
      <c r="U812" s="5">
        <v>0</v>
      </c>
      <c r="V812" s="5">
        <v>0</v>
      </c>
      <c r="W812" s="6">
        <v>45</v>
      </c>
      <c r="X812" s="6">
        <v>0.2</v>
      </c>
      <c r="Y812" s="5">
        <v>0</v>
      </c>
      <c r="Z812" s="5">
        <v>100.3</v>
      </c>
      <c r="AA812" s="6">
        <v>13.9</v>
      </c>
      <c r="AB812" s="6">
        <v>86.4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6">
        <v>100.3</v>
      </c>
      <c r="AI812" s="6">
        <v>13.9</v>
      </c>
      <c r="AJ812" s="6">
        <v>86.4</v>
      </c>
      <c r="AK812" s="5">
        <v>0</v>
      </c>
      <c r="AL812" s="6">
        <v>45</v>
      </c>
      <c r="AM812" s="5">
        <v>0</v>
      </c>
      <c r="AN812" s="5">
        <v>0</v>
      </c>
    </row>
    <row r="813" spans="1:40" ht="13.5" customHeight="1" x14ac:dyDescent="0.15">
      <c r="A813" s="4" t="s">
        <v>1724</v>
      </c>
      <c r="B813" s="4" t="s">
        <v>41</v>
      </c>
      <c r="C813" s="4" t="s">
        <v>1616</v>
      </c>
      <c r="D813" s="4" t="s">
        <v>332</v>
      </c>
      <c r="E813" s="4" t="s">
        <v>52</v>
      </c>
      <c r="F813" s="4" t="s">
        <v>44</v>
      </c>
      <c r="G813" s="4" t="s">
        <v>1133</v>
      </c>
      <c r="H813" s="4" t="s">
        <v>1723</v>
      </c>
      <c r="I813" s="4" t="s">
        <v>1725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1726</v>
      </c>
      <c r="B814" s="4" t="s">
        <v>41</v>
      </c>
      <c r="C814" s="4" t="s">
        <v>1616</v>
      </c>
      <c r="D814" s="4" t="s">
        <v>332</v>
      </c>
      <c r="E814" s="4" t="s">
        <v>55</v>
      </c>
      <c r="F814" s="4" t="s">
        <v>44</v>
      </c>
      <c r="G814" s="4" t="s">
        <v>1133</v>
      </c>
      <c r="H814" s="4" t="s">
        <v>1723</v>
      </c>
      <c r="I814" s="4" t="s">
        <v>1727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1728</v>
      </c>
      <c r="B815" s="4" t="s">
        <v>41</v>
      </c>
      <c r="C815" s="4" t="s">
        <v>1616</v>
      </c>
      <c r="D815" s="4" t="s">
        <v>332</v>
      </c>
      <c r="E815" s="4" t="s">
        <v>58</v>
      </c>
      <c r="F815" s="4" t="s">
        <v>44</v>
      </c>
      <c r="G815" s="4" t="s">
        <v>1133</v>
      </c>
      <c r="H815" s="4" t="s">
        <v>1723</v>
      </c>
      <c r="I815" s="4" t="s">
        <v>1729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1730</v>
      </c>
      <c r="B816" s="4" t="s">
        <v>41</v>
      </c>
      <c r="C816" s="4" t="s">
        <v>1616</v>
      </c>
      <c r="D816" s="4" t="s">
        <v>332</v>
      </c>
      <c r="E816" s="4" t="s">
        <v>61</v>
      </c>
      <c r="F816" s="4" t="s">
        <v>44</v>
      </c>
      <c r="G816" s="4" t="s">
        <v>1133</v>
      </c>
      <c r="H816" s="4" t="s">
        <v>1723</v>
      </c>
      <c r="I816" s="4" t="s">
        <v>1731</v>
      </c>
      <c r="J816" s="5">
        <v>1</v>
      </c>
      <c r="K816" s="5">
        <v>0</v>
      </c>
      <c r="L816" s="5">
        <v>0</v>
      </c>
      <c r="M816" s="5">
        <v>22</v>
      </c>
      <c r="N816" s="5">
        <v>0</v>
      </c>
      <c r="O816" s="5">
        <v>0</v>
      </c>
      <c r="P816" s="5">
        <v>0</v>
      </c>
      <c r="Q816" s="6">
        <v>6.31</v>
      </c>
      <c r="R816" s="6">
        <v>0.87</v>
      </c>
      <c r="S816" s="6">
        <v>5.44</v>
      </c>
      <c r="T816" s="5">
        <v>0</v>
      </c>
      <c r="U816" s="5">
        <v>0</v>
      </c>
      <c r="V816" s="5">
        <v>0</v>
      </c>
      <c r="W816" s="6">
        <v>2.83</v>
      </c>
      <c r="X816" s="6">
        <v>0.01</v>
      </c>
      <c r="Y816" s="5">
        <v>0</v>
      </c>
      <c r="Z816" s="6">
        <v>6.31</v>
      </c>
      <c r="AA816" s="6">
        <v>0.87</v>
      </c>
      <c r="AB816" s="6">
        <v>5.44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6">
        <v>6.31</v>
      </c>
      <c r="AI816" s="6">
        <v>0.87</v>
      </c>
      <c r="AJ816" s="6">
        <v>5.44</v>
      </c>
      <c r="AK816" s="5">
        <v>0</v>
      </c>
      <c r="AL816" s="6">
        <v>2.83</v>
      </c>
      <c r="AM816" s="5">
        <v>0</v>
      </c>
      <c r="AN816" s="5">
        <v>0</v>
      </c>
    </row>
    <row r="817" spans="1:40" ht="13.5" customHeight="1" x14ac:dyDescent="0.15">
      <c r="A817" s="4" t="s">
        <v>1732</v>
      </c>
      <c r="B817" s="4" t="s">
        <v>41</v>
      </c>
      <c r="C817" s="4" t="s">
        <v>1616</v>
      </c>
      <c r="D817" s="4" t="s">
        <v>332</v>
      </c>
      <c r="E817" s="4" t="s">
        <v>64</v>
      </c>
      <c r="F817" s="4" t="s">
        <v>44</v>
      </c>
      <c r="G817" s="4" t="s">
        <v>1133</v>
      </c>
      <c r="H817" s="4" t="s">
        <v>1723</v>
      </c>
      <c r="I817" s="4" t="s">
        <v>1733</v>
      </c>
      <c r="J817" s="5">
        <v>1</v>
      </c>
      <c r="K817" s="5">
        <v>0</v>
      </c>
      <c r="L817" s="5">
        <v>0</v>
      </c>
      <c r="M817" s="5">
        <v>61</v>
      </c>
      <c r="N817" s="5">
        <v>0</v>
      </c>
      <c r="O817" s="5">
        <v>0</v>
      </c>
      <c r="P817" s="5">
        <v>0</v>
      </c>
      <c r="Q817" s="6">
        <v>17.53</v>
      </c>
      <c r="R817" s="6">
        <v>2.4300000000000002</v>
      </c>
      <c r="S817" s="6">
        <v>15.1</v>
      </c>
      <c r="T817" s="5">
        <v>0</v>
      </c>
      <c r="U817" s="5">
        <v>0</v>
      </c>
      <c r="V817" s="5">
        <v>0</v>
      </c>
      <c r="W817" s="6">
        <v>7.87</v>
      </c>
      <c r="X817" s="6">
        <v>0.03</v>
      </c>
      <c r="Y817" s="5">
        <v>0</v>
      </c>
      <c r="Z817" s="6">
        <v>17.53</v>
      </c>
      <c r="AA817" s="6">
        <v>2.4300000000000002</v>
      </c>
      <c r="AB817" s="6">
        <v>15.1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6">
        <v>17.53</v>
      </c>
      <c r="AI817" s="6">
        <v>2.4300000000000002</v>
      </c>
      <c r="AJ817" s="6">
        <v>15.1</v>
      </c>
      <c r="AK817" s="5">
        <v>0</v>
      </c>
      <c r="AL817" s="6">
        <v>7.87</v>
      </c>
      <c r="AM817" s="5">
        <v>0</v>
      </c>
      <c r="AN817" s="5">
        <v>0</v>
      </c>
    </row>
    <row r="818" spans="1:40" ht="13.5" customHeight="1" x14ac:dyDescent="0.15">
      <c r="A818" s="4" t="s">
        <v>1734</v>
      </c>
      <c r="B818" s="4" t="s">
        <v>41</v>
      </c>
      <c r="C818" s="4" t="s">
        <v>1616</v>
      </c>
      <c r="D818" s="4" t="s">
        <v>332</v>
      </c>
      <c r="E818" s="4" t="s">
        <v>67</v>
      </c>
      <c r="F818" s="4" t="s">
        <v>44</v>
      </c>
      <c r="G818" s="4" t="s">
        <v>1133</v>
      </c>
      <c r="H818" s="4" t="s">
        <v>1723</v>
      </c>
      <c r="I818" s="4" t="s">
        <v>1735</v>
      </c>
      <c r="J818" s="5">
        <v>1</v>
      </c>
      <c r="K818" s="5">
        <v>0</v>
      </c>
      <c r="L818" s="5">
        <v>0</v>
      </c>
      <c r="M818" s="5">
        <v>56</v>
      </c>
      <c r="N818" s="5">
        <v>0</v>
      </c>
      <c r="O818" s="5">
        <v>0</v>
      </c>
      <c r="P818" s="5">
        <v>0</v>
      </c>
      <c r="Q818" s="6">
        <v>16.13</v>
      </c>
      <c r="R818" s="6">
        <v>2.2400000000000002</v>
      </c>
      <c r="S818" s="6">
        <v>13.9</v>
      </c>
      <c r="T818" s="5">
        <v>0</v>
      </c>
      <c r="U818" s="5">
        <v>0</v>
      </c>
      <c r="V818" s="5">
        <v>0</v>
      </c>
      <c r="W818" s="6">
        <v>7.24</v>
      </c>
      <c r="X818" s="6">
        <v>0.03</v>
      </c>
      <c r="Y818" s="5">
        <v>0</v>
      </c>
      <c r="Z818" s="6">
        <v>16.13</v>
      </c>
      <c r="AA818" s="6">
        <v>2.2400000000000002</v>
      </c>
      <c r="AB818" s="6">
        <v>13.9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6">
        <v>16.13</v>
      </c>
      <c r="AI818" s="6">
        <v>2.2400000000000002</v>
      </c>
      <c r="AJ818" s="6">
        <v>13.9</v>
      </c>
      <c r="AK818" s="5">
        <v>0</v>
      </c>
      <c r="AL818" s="6">
        <v>7.24</v>
      </c>
      <c r="AM818" s="5">
        <v>0</v>
      </c>
      <c r="AN818" s="5">
        <v>0</v>
      </c>
    </row>
    <row r="819" spans="1:40" ht="13.5" customHeight="1" x14ac:dyDescent="0.15">
      <c r="A819" s="4" t="s">
        <v>1736</v>
      </c>
      <c r="B819" s="4" t="s">
        <v>41</v>
      </c>
      <c r="C819" s="4" t="s">
        <v>1616</v>
      </c>
      <c r="D819" s="4" t="s">
        <v>332</v>
      </c>
      <c r="E819" s="4" t="s">
        <v>70</v>
      </c>
      <c r="F819" s="4" t="s">
        <v>44</v>
      </c>
      <c r="G819" s="4" t="s">
        <v>1133</v>
      </c>
      <c r="H819" s="4" t="s">
        <v>1723</v>
      </c>
      <c r="I819" s="4" t="s">
        <v>1737</v>
      </c>
      <c r="J819" s="5">
        <v>1</v>
      </c>
      <c r="K819" s="5">
        <v>0</v>
      </c>
      <c r="L819" s="5">
        <v>0</v>
      </c>
      <c r="M819" s="5">
        <v>83</v>
      </c>
      <c r="N819" s="5">
        <v>0</v>
      </c>
      <c r="O819" s="5">
        <v>0</v>
      </c>
      <c r="P819" s="5">
        <v>0</v>
      </c>
      <c r="Q819" s="6">
        <v>23.85</v>
      </c>
      <c r="R819" s="6">
        <v>3.3</v>
      </c>
      <c r="S819" s="6">
        <v>20.54</v>
      </c>
      <c r="T819" s="5">
        <v>0</v>
      </c>
      <c r="U819" s="5">
        <v>0</v>
      </c>
      <c r="V819" s="5">
        <v>0</v>
      </c>
      <c r="W819" s="6">
        <v>10.7</v>
      </c>
      <c r="X819" s="6">
        <v>0.05</v>
      </c>
      <c r="Y819" s="5">
        <v>0</v>
      </c>
      <c r="Z819" s="6">
        <v>23.85</v>
      </c>
      <c r="AA819" s="6">
        <v>3.3</v>
      </c>
      <c r="AB819" s="6">
        <v>20.54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6">
        <v>23.85</v>
      </c>
      <c r="AI819" s="6">
        <v>3.3</v>
      </c>
      <c r="AJ819" s="6">
        <v>20.54</v>
      </c>
      <c r="AK819" s="5">
        <v>0</v>
      </c>
      <c r="AL819" s="6">
        <v>10.7</v>
      </c>
      <c r="AM819" s="5">
        <v>0</v>
      </c>
      <c r="AN819" s="5">
        <v>0</v>
      </c>
    </row>
    <row r="820" spans="1:40" ht="13.5" customHeight="1" x14ac:dyDescent="0.15">
      <c r="A820" s="4" t="s">
        <v>1738</v>
      </c>
      <c r="B820" s="4" t="s">
        <v>41</v>
      </c>
      <c r="C820" s="4" t="s">
        <v>1616</v>
      </c>
      <c r="D820" s="4" t="s">
        <v>332</v>
      </c>
      <c r="E820" s="4" t="s">
        <v>73</v>
      </c>
      <c r="F820" s="4" t="s">
        <v>44</v>
      </c>
      <c r="G820" s="4" t="s">
        <v>1133</v>
      </c>
      <c r="H820" s="4" t="s">
        <v>1723</v>
      </c>
      <c r="I820" s="4" t="s">
        <v>1739</v>
      </c>
      <c r="J820" s="5">
        <v>1</v>
      </c>
      <c r="K820" s="5">
        <v>0</v>
      </c>
      <c r="L820" s="5">
        <v>0</v>
      </c>
      <c r="M820" s="5">
        <v>44</v>
      </c>
      <c r="N820" s="5">
        <v>0</v>
      </c>
      <c r="O820" s="5">
        <v>0</v>
      </c>
      <c r="P820" s="5">
        <v>0</v>
      </c>
      <c r="Q820" s="5">
        <v>12.63</v>
      </c>
      <c r="R820" s="6">
        <v>1.75</v>
      </c>
      <c r="S820" s="6">
        <v>10.88</v>
      </c>
      <c r="T820" s="5">
        <v>0</v>
      </c>
      <c r="U820" s="5">
        <v>0</v>
      </c>
      <c r="V820" s="5">
        <v>0</v>
      </c>
      <c r="W820" s="6">
        <v>5.66</v>
      </c>
      <c r="X820" s="6">
        <v>0.03</v>
      </c>
      <c r="Y820" s="5">
        <v>0</v>
      </c>
      <c r="Z820" s="5">
        <v>12.63</v>
      </c>
      <c r="AA820" s="6">
        <v>1.75</v>
      </c>
      <c r="AB820" s="6">
        <v>10.88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6">
        <v>12.63</v>
      </c>
      <c r="AI820" s="6">
        <v>1.75</v>
      </c>
      <c r="AJ820" s="6">
        <v>10.88</v>
      </c>
      <c r="AK820" s="5">
        <v>0</v>
      </c>
      <c r="AL820" s="6">
        <v>5.66</v>
      </c>
      <c r="AM820" s="5">
        <v>0</v>
      </c>
      <c r="AN820" s="5">
        <v>0</v>
      </c>
    </row>
    <row r="821" spans="1:40" ht="13.5" customHeight="1" x14ac:dyDescent="0.15">
      <c r="A821" s="4" t="s">
        <v>1740</v>
      </c>
      <c r="B821" s="4" t="s">
        <v>41</v>
      </c>
      <c r="C821" s="4" t="s">
        <v>1616</v>
      </c>
      <c r="D821" s="4" t="s">
        <v>332</v>
      </c>
      <c r="E821" s="4" t="s">
        <v>76</v>
      </c>
      <c r="F821" s="4" t="s">
        <v>44</v>
      </c>
      <c r="G821" s="4" t="s">
        <v>1133</v>
      </c>
      <c r="H821" s="4" t="s">
        <v>1723</v>
      </c>
      <c r="I821" s="4" t="s">
        <v>1741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1742</v>
      </c>
      <c r="B822" s="4" t="s">
        <v>41</v>
      </c>
      <c r="C822" s="4" t="s">
        <v>1616</v>
      </c>
      <c r="D822" s="4" t="s">
        <v>332</v>
      </c>
      <c r="E822" s="4" t="s">
        <v>79</v>
      </c>
      <c r="F822" s="4" t="s">
        <v>44</v>
      </c>
      <c r="G822" s="4" t="s">
        <v>1133</v>
      </c>
      <c r="H822" s="4" t="s">
        <v>1723</v>
      </c>
      <c r="I822" s="4" t="s">
        <v>1743</v>
      </c>
      <c r="J822" s="5">
        <v>1</v>
      </c>
      <c r="K822" s="5">
        <v>0</v>
      </c>
      <c r="L822" s="5">
        <v>0</v>
      </c>
      <c r="M822" s="5">
        <v>66</v>
      </c>
      <c r="N822" s="5">
        <v>0</v>
      </c>
      <c r="O822" s="5">
        <v>0</v>
      </c>
      <c r="P822" s="5">
        <v>0</v>
      </c>
      <c r="Q822" s="6">
        <v>18.940000000000001</v>
      </c>
      <c r="R822" s="6">
        <v>2.62</v>
      </c>
      <c r="S822" s="6">
        <v>16.309999999999999</v>
      </c>
      <c r="T822" s="5">
        <v>0</v>
      </c>
      <c r="U822" s="5">
        <v>0</v>
      </c>
      <c r="V822" s="5">
        <v>0</v>
      </c>
      <c r="W822" s="6">
        <v>8.5</v>
      </c>
      <c r="X822" s="6">
        <v>0.04</v>
      </c>
      <c r="Y822" s="5">
        <v>0</v>
      </c>
      <c r="Z822" s="6">
        <v>18.940000000000001</v>
      </c>
      <c r="AA822" s="6">
        <v>2.62</v>
      </c>
      <c r="AB822" s="6">
        <v>16.309999999999999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6">
        <v>18.940000000000001</v>
      </c>
      <c r="AI822" s="6">
        <v>2.62</v>
      </c>
      <c r="AJ822" s="6">
        <v>16.309999999999999</v>
      </c>
      <c r="AK822" s="5">
        <v>0</v>
      </c>
      <c r="AL822" s="6">
        <v>8.5</v>
      </c>
      <c r="AM822" s="5">
        <v>0</v>
      </c>
      <c r="AN822" s="5">
        <v>0</v>
      </c>
    </row>
    <row r="823" spans="1:40" ht="13.5" customHeight="1" x14ac:dyDescent="0.15">
      <c r="A823" s="4" t="s">
        <v>1744</v>
      </c>
      <c r="B823" s="4" t="s">
        <v>41</v>
      </c>
      <c r="C823" s="4" t="s">
        <v>1616</v>
      </c>
      <c r="D823" s="4" t="s">
        <v>332</v>
      </c>
      <c r="E823" s="4" t="s">
        <v>82</v>
      </c>
      <c r="F823" s="4" t="s">
        <v>44</v>
      </c>
      <c r="G823" s="4" t="s">
        <v>1133</v>
      </c>
      <c r="H823" s="4" t="s">
        <v>1723</v>
      </c>
      <c r="I823" s="4" t="s">
        <v>1745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1746</v>
      </c>
      <c r="B824" s="4" t="s">
        <v>41</v>
      </c>
      <c r="C824" s="4" t="s">
        <v>1616</v>
      </c>
      <c r="D824" s="4" t="s">
        <v>332</v>
      </c>
      <c r="E824" s="4" t="s">
        <v>85</v>
      </c>
      <c r="F824" s="4" t="s">
        <v>44</v>
      </c>
      <c r="G824" s="4" t="s">
        <v>1133</v>
      </c>
      <c r="H824" s="4" t="s">
        <v>1723</v>
      </c>
      <c r="I824" s="4" t="s">
        <v>1747</v>
      </c>
      <c r="J824" s="5">
        <v>1</v>
      </c>
      <c r="K824" s="5">
        <v>0</v>
      </c>
      <c r="L824" s="5">
        <v>0</v>
      </c>
      <c r="M824" s="5">
        <v>17</v>
      </c>
      <c r="N824" s="5">
        <v>0</v>
      </c>
      <c r="O824" s="5">
        <v>0</v>
      </c>
      <c r="P824" s="5">
        <v>0</v>
      </c>
      <c r="Q824" s="6">
        <v>4.91</v>
      </c>
      <c r="R824" s="6">
        <v>0.68</v>
      </c>
      <c r="S824" s="6">
        <v>4.2300000000000004</v>
      </c>
      <c r="T824" s="5">
        <v>0</v>
      </c>
      <c r="U824" s="5">
        <v>0</v>
      </c>
      <c r="V824" s="5">
        <v>0</v>
      </c>
      <c r="W824" s="6">
        <v>2.2000000000000002</v>
      </c>
      <c r="X824" s="6">
        <v>0.01</v>
      </c>
      <c r="Y824" s="5">
        <v>0</v>
      </c>
      <c r="Z824" s="6">
        <v>4.91</v>
      </c>
      <c r="AA824" s="6">
        <v>0.68</v>
      </c>
      <c r="AB824" s="6">
        <v>4.2300000000000004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6">
        <v>4.91</v>
      </c>
      <c r="AI824" s="6">
        <v>0.68</v>
      </c>
      <c r="AJ824" s="6">
        <v>4.2300000000000004</v>
      </c>
      <c r="AK824" s="5">
        <v>0</v>
      </c>
      <c r="AL824" s="6">
        <v>2.2000000000000002</v>
      </c>
      <c r="AM824" s="5">
        <v>0</v>
      </c>
      <c r="AN824" s="5">
        <v>0</v>
      </c>
    </row>
    <row r="825" spans="1:40" ht="13.5" customHeight="1" x14ac:dyDescent="0.15">
      <c r="A825" s="4" t="s">
        <v>1748</v>
      </c>
      <c r="B825" s="4" t="s">
        <v>41</v>
      </c>
      <c r="C825" s="4" t="s">
        <v>1616</v>
      </c>
      <c r="D825" s="4" t="s">
        <v>332</v>
      </c>
      <c r="E825" s="4" t="s">
        <v>88</v>
      </c>
      <c r="F825" s="4" t="s">
        <v>44</v>
      </c>
      <c r="G825" s="4" t="s">
        <v>1133</v>
      </c>
      <c r="H825" s="4" t="s">
        <v>1723</v>
      </c>
      <c r="I825" s="4" t="s">
        <v>1749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1750</v>
      </c>
      <c r="B826" s="4" t="s">
        <v>41</v>
      </c>
      <c r="C826" s="4" t="s">
        <v>1616</v>
      </c>
      <c r="D826" s="4" t="s">
        <v>332</v>
      </c>
      <c r="E826" s="4" t="s">
        <v>91</v>
      </c>
      <c r="F826" s="4" t="s">
        <v>44</v>
      </c>
      <c r="G826" s="4" t="s">
        <v>1133</v>
      </c>
      <c r="H826" s="4" t="s">
        <v>1723</v>
      </c>
      <c r="I826" s="4" t="s">
        <v>1751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1752</v>
      </c>
      <c r="B827" s="4" t="s">
        <v>41</v>
      </c>
      <c r="C827" s="4" t="s">
        <v>1616</v>
      </c>
      <c r="D827" s="4" t="s">
        <v>332</v>
      </c>
      <c r="E827" s="4" t="s">
        <v>94</v>
      </c>
      <c r="F827" s="4" t="s">
        <v>44</v>
      </c>
      <c r="G827" s="4" t="s">
        <v>1133</v>
      </c>
      <c r="H827" s="4" t="s">
        <v>1723</v>
      </c>
      <c r="I827" s="4" t="s">
        <v>1753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1754</v>
      </c>
      <c r="B828" s="4" t="s">
        <v>41</v>
      </c>
      <c r="C828" s="4" t="s">
        <v>1616</v>
      </c>
      <c r="D828" s="4" t="s">
        <v>332</v>
      </c>
      <c r="E828" s="4" t="s">
        <v>97</v>
      </c>
      <c r="F828" s="4" t="s">
        <v>44</v>
      </c>
      <c r="G828" s="4" t="s">
        <v>1133</v>
      </c>
      <c r="H828" s="4" t="s">
        <v>1723</v>
      </c>
      <c r="I828" s="4" t="s">
        <v>1755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1756</v>
      </c>
      <c r="B829" s="4" t="s">
        <v>41</v>
      </c>
      <c r="C829" s="4" t="s">
        <v>1616</v>
      </c>
      <c r="D829" s="4" t="s">
        <v>332</v>
      </c>
      <c r="E829" s="4" t="s">
        <v>100</v>
      </c>
      <c r="F829" s="4" t="s">
        <v>44</v>
      </c>
      <c r="G829" s="4" t="s">
        <v>1133</v>
      </c>
      <c r="H829" s="4" t="s">
        <v>1723</v>
      </c>
      <c r="I829" s="4" t="s">
        <v>1757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1758</v>
      </c>
      <c r="B830" s="4" t="s">
        <v>41</v>
      </c>
      <c r="C830" s="4" t="s">
        <v>1616</v>
      </c>
      <c r="D830" s="4" t="s">
        <v>332</v>
      </c>
      <c r="E830" s="4" t="s">
        <v>103</v>
      </c>
      <c r="F830" s="4" t="s">
        <v>44</v>
      </c>
      <c r="G830" s="4" t="s">
        <v>1133</v>
      </c>
      <c r="H830" s="4" t="s">
        <v>1723</v>
      </c>
      <c r="I830" s="4" t="s">
        <v>1759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1760</v>
      </c>
      <c r="B831" s="4" t="s">
        <v>41</v>
      </c>
      <c r="C831" s="4" t="s">
        <v>1616</v>
      </c>
      <c r="D831" s="4" t="s">
        <v>347</v>
      </c>
      <c r="E831" s="4" t="s">
        <v>42</v>
      </c>
      <c r="F831" s="4" t="s">
        <v>44</v>
      </c>
      <c r="G831" s="4" t="s">
        <v>1133</v>
      </c>
      <c r="H831" s="4" t="s">
        <v>1761</v>
      </c>
      <c r="I831" s="4"/>
      <c r="J831" s="5">
        <v>2</v>
      </c>
      <c r="K831" s="5">
        <v>0</v>
      </c>
      <c r="L831" s="5">
        <v>0</v>
      </c>
      <c r="M831" s="5">
        <v>479</v>
      </c>
      <c r="N831" s="5">
        <v>0</v>
      </c>
      <c r="O831" s="5">
        <v>0</v>
      </c>
      <c r="P831" s="5">
        <v>1</v>
      </c>
      <c r="Q831" s="6">
        <v>129.41999999999999</v>
      </c>
      <c r="R831" s="5">
        <v>44.11</v>
      </c>
      <c r="S831" s="6">
        <v>85.31</v>
      </c>
      <c r="T831" s="5">
        <v>0</v>
      </c>
      <c r="U831" s="5">
        <v>0</v>
      </c>
      <c r="V831" s="5">
        <v>0</v>
      </c>
      <c r="W831" s="6">
        <v>47.41</v>
      </c>
      <c r="X831" s="6">
        <v>7.8</v>
      </c>
      <c r="Y831" s="5">
        <v>0</v>
      </c>
      <c r="Z831" s="5">
        <v>129.41999999999999</v>
      </c>
      <c r="AA831" s="5">
        <v>44.11</v>
      </c>
      <c r="AB831" s="6">
        <v>85.31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6">
        <v>129.41999999999999</v>
      </c>
      <c r="AI831" s="6">
        <v>44.11</v>
      </c>
      <c r="AJ831" s="6">
        <v>85.31</v>
      </c>
      <c r="AK831" s="5">
        <v>0</v>
      </c>
      <c r="AL831" s="6">
        <v>22.54</v>
      </c>
      <c r="AM831" s="5">
        <v>0</v>
      </c>
      <c r="AN831" s="5">
        <v>0</v>
      </c>
    </row>
    <row r="832" spans="1:40" ht="13.5" customHeight="1" x14ac:dyDescent="0.15">
      <c r="A832" s="4" t="s">
        <v>1762</v>
      </c>
      <c r="B832" s="4" t="s">
        <v>41</v>
      </c>
      <c r="C832" s="4" t="s">
        <v>1616</v>
      </c>
      <c r="D832" s="4" t="s">
        <v>347</v>
      </c>
      <c r="E832" s="4" t="s">
        <v>55</v>
      </c>
      <c r="F832" s="4" t="s">
        <v>44</v>
      </c>
      <c r="G832" s="4" t="s">
        <v>1133</v>
      </c>
      <c r="H832" s="4" t="s">
        <v>1761</v>
      </c>
      <c r="I832" s="4" t="s">
        <v>1763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1764</v>
      </c>
      <c r="B833" s="4" t="s">
        <v>41</v>
      </c>
      <c r="C833" s="4" t="s">
        <v>1616</v>
      </c>
      <c r="D833" s="4" t="s">
        <v>347</v>
      </c>
      <c r="E833" s="4" t="s">
        <v>58</v>
      </c>
      <c r="F833" s="4" t="s">
        <v>44</v>
      </c>
      <c r="G833" s="4" t="s">
        <v>1133</v>
      </c>
      <c r="H833" s="4" t="s">
        <v>1761</v>
      </c>
      <c r="I833" s="4" t="s">
        <v>1765</v>
      </c>
      <c r="J833" s="5">
        <v>1</v>
      </c>
      <c r="K833" s="5">
        <v>0</v>
      </c>
      <c r="L833" s="5">
        <v>0</v>
      </c>
      <c r="M833" s="5">
        <v>29</v>
      </c>
      <c r="N833" s="5">
        <v>0</v>
      </c>
      <c r="O833" s="5">
        <v>0</v>
      </c>
      <c r="P833" s="5">
        <v>0</v>
      </c>
      <c r="Q833" s="6">
        <v>7.14</v>
      </c>
      <c r="R833" s="6">
        <v>2.2000000000000002</v>
      </c>
      <c r="S833" s="6">
        <v>4.9400000000000004</v>
      </c>
      <c r="T833" s="5">
        <v>0</v>
      </c>
      <c r="U833" s="5">
        <v>0</v>
      </c>
      <c r="V833" s="5">
        <v>0</v>
      </c>
      <c r="W833" s="6">
        <v>3.37</v>
      </c>
      <c r="X833" s="5">
        <v>0</v>
      </c>
      <c r="Y833" s="5">
        <v>0</v>
      </c>
      <c r="Z833" s="6">
        <v>7.14</v>
      </c>
      <c r="AA833" s="6">
        <v>2.2000000000000002</v>
      </c>
      <c r="AB833" s="6">
        <v>4.9400000000000004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6">
        <v>7.14</v>
      </c>
      <c r="AI833" s="6">
        <v>2.2000000000000002</v>
      </c>
      <c r="AJ833" s="6">
        <v>4.9400000000000004</v>
      </c>
      <c r="AK833" s="5">
        <v>0</v>
      </c>
      <c r="AL833" s="6">
        <v>0.02</v>
      </c>
      <c r="AM833" s="5">
        <v>0</v>
      </c>
      <c r="AN833" s="5">
        <v>0</v>
      </c>
    </row>
    <row r="834" spans="1:40" ht="13.5" customHeight="1" x14ac:dyDescent="0.15">
      <c r="A834" s="4" t="s">
        <v>1766</v>
      </c>
      <c r="B834" s="4" t="s">
        <v>41</v>
      </c>
      <c r="C834" s="4" t="s">
        <v>1616</v>
      </c>
      <c r="D834" s="4" t="s">
        <v>347</v>
      </c>
      <c r="E834" s="4" t="s">
        <v>61</v>
      </c>
      <c r="F834" s="4" t="s">
        <v>44</v>
      </c>
      <c r="G834" s="4" t="s">
        <v>1133</v>
      </c>
      <c r="H834" s="4" t="s">
        <v>1761</v>
      </c>
      <c r="I834" s="4" t="s">
        <v>1767</v>
      </c>
      <c r="J834" s="5">
        <v>1</v>
      </c>
      <c r="K834" s="5">
        <v>0</v>
      </c>
      <c r="L834" s="5">
        <v>0</v>
      </c>
      <c r="M834" s="5">
        <v>96</v>
      </c>
      <c r="N834" s="5">
        <v>0</v>
      </c>
      <c r="O834" s="5">
        <v>0</v>
      </c>
      <c r="P834" s="5">
        <v>0</v>
      </c>
      <c r="Q834" s="5">
        <v>27.64</v>
      </c>
      <c r="R834" s="6">
        <v>10.06</v>
      </c>
      <c r="S834" s="6">
        <v>17.59</v>
      </c>
      <c r="T834" s="5">
        <v>0</v>
      </c>
      <c r="U834" s="5">
        <v>0</v>
      </c>
      <c r="V834" s="5">
        <v>0</v>
      </c>
      <c r="W834" s="6">
        <v>8.11</v>
      </c>
      <c r="X834" s="6">
        <v>2.82</v>
      </c>
      <c r="Y834" s="5">
        <v>0</v>
      </c>
      <c r="Z834" s="5">
        <v>27.64</v>
      </c>
      <c r="AA834" s="6">
        <v>10.06</v>
      </c>
      <c r="AB834" s="6">
        <v>17.59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6">
        <v>27.64</v>
      </c>
      <c r="AI834" s="6">
        <v>10.06</v>
      </c>
      <c r="AJ834" s="6">
        <v>17.59</v>
      </c>
      <c r="AK834" s="5">
        <v>0</v>
      </c>
      <c r="AL834" s="6">
        <v>8.11</v>
      </c>
      <c r="AM834" s="5">
        <v>0</v>
      </c>
      <c r="AN834" s="5">
        <v>0</v>
      </c>
    </row>
    <row r="835" spans="1:40" ht="13.5" customHeight="1" x14ac:dyDescent="0.15">
      <c r="A835" s="4" t="s">
        <v>1768</v>
      </c>
      <c r="B835" s="4" t="s">
        <v>41</v>
      </c>
      <c r="C835" s="4" t="s">
        <v>1616</v>
      </c>
      <c r="D835" s="4" t="s">
        <v>347</v>
      </c>
      <c r="E835" s="4" t="s">
        <v>64</v>
      </c>
      <c r="F835" s="4" t="s">
        <v>44</v>
      </c>
      <c r="G835" s="4" t="s">
        <v>1133</v>
      </c>
      <c r="H835" s="4" t="s">
        <v>1761</v>
      </c>
      <c r="I835" s="4" t="s">
        <v>1769</v>
      </c>
      <c r="J835" s="5">
        <v>2</v>
      </c>
      <c r="K835" s="5">
        <v>0</v>
      </c>
      <c r="L835" s="5">
        <v>0</v>
      </c>
      <c r="M835" s="5">
        <v>244</v>
      </c>
      <c r="N835" s="5">
        <v>0</v>
      </c>
      <c r="O835" s="5">
        <v>0</v>
      </c>
      <c r="P835" s="5">
        <v>0</v>
      </c>
      <c r="Q835" s="5">
        <v>66.66</v>
      </c>
      <c r="R835" s="6">
        <v>23</v>
      </c>
      <c r="S835" s="6">
        <v>43.67</v>
      </c>
      <c r="T835" s="5">
        <v>0</v>
      </c>
      <c r="U835" s="5">
        <v>0</v>
      </c>
      <c r="V835" s="5">
        <v>0</v>
      </c>
      <c r="W835" s="6">
        <v>23.55</v>
      </c>
      <c r="X835" s="6">
        <v>4.5199999999999996</v>
      </c>
      <c r="Y835" s="5">
        <v>0</v>
      </c>
      <c r="Z835" s="5">
        <v>66.66</v>
      </c>
      <c r="AA835" s="6">
        <v>23</v>
      </c>
      <c r="AB835" s="6">
        <v>43.67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6">
        <v>66.66</v>
      </c>
      <c r="AI835" s="6">
        <v>23</v>
      </c>
      <c r="AJ835" s="6">
        <v>43.67</v>
      </c>
      <c r="AK835" s="5">
        <v>0</v>
      </c>
      <c r="AL835" s="6">
        <v>13.03</v>
      </c>
      <c r="AM835" s="5">
        <v>0</v>
      </c>
      <c r="AN835" s="5">
        <v>0</v>
      </c>
    </row>
    <row r="836" spans="1:40" ht="13.5" customHeight="1" x14ac:dyDescent="0.15">
      <c r="A836" s="4" t="s">
        <v>1770</v>
      </c>
      <c r="B836" s="4" t="s">
        <v>41</v>
      </c>
      <c r="C836" s="4" t="s">
        <v>1616</v>
      </c>
      <c r="D836" s="4" t="s">
        <v>347</v>
      </c>
      <c r="E836" s="4" t="s">
        <v>67</v>
      </c>
      <c r="F836" s="4" t="s">
        <v>44</v>
      </c>
      <c r="G836" s="4" t="s">
        <v>1133</v>
      </c>
      <c r="H836" s="4" t="s">
        <v>1761</v>
      </c>
      <c r="I836" s="4" t="s">
        <v>1771</v>
      </c>
      <c r="J836" s="5">
        <v>2</v>
      </c>
      <c r="K836" s="5">
        <v>0</v>
      </c>
      <c r="L836" s="5">
        <v>0</v>
      </c>
      <c r="M836" s="5">
        <v>25</v>
      </c>
      <c r="N836" s="5">
        <v>0</v>
      </c>
      <c r="O836" s="5">
        <v>0</v>
      </c>
      <c r="P836" s="5">
        <v>0</v>
      </c>
      <c r="Q836" s="6">
        <v>6.82</v>
      </c>
      <c r="R836" s="6">
        <v>2.35</v>
      </c>
      <c r="S836" s="6">
        <v>4.47</v>
      </c>
      <c r="T836" s="5">
        <v>0</v>
      </c>
      <c r="U836" s="5">
        <v>0</v>
      </c>
      <c r="V836" s="5">
        <v>0</v>
      </c>
      <c r="W836" s="6">
        <v>2.41</v>
      </c>
      <c r="X836" s="6">
        <v>0.46</v>
      </c>
      <c r="Y836" s="5">
        <v>0</v>
      </c>
      <c r="Z836" s="6">
        <v>6.82</v>
      </c>
      <c r="AA836" s="6">
        <v>2.35</v>
      </c>
      <c r="AB836" s="6">
        <v>4.47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6">
        <v>6.82</v>
      </c>
      <c r="AI836" s="6">
        <v>2.35</v>
      </c>
      <c r="AJ836" s="6">
        <v>4.47</v>
      </c>
      <c r="AK836" s="5">
        <v>0</v>
      </c>
      <c r="AL836" s="6">
        <v>1.33</v>
      </c>
      <c r="AM836" s="5">
        <v>0</v>
      </c>
      <c r="AN836" s="5">
        <v>0</v>
      </c>
    </row>
    <row r="837" spans="1:40" ht="13.5" customHeight="1" x14ac:dyDescent="0.15">
      <c r="A837" s="4" t="s">
        <v>1772</v>
      </c>
      <c r="B837" s="4" t="s">
        <v>41</v>
      </c>
      <c r="C837" s="4" t="s">
        <v>1616</v>
      </c>
      <c r="D837" s="4" t="s">
        <v>347</v>
      </c>
      <c r="E837" s="4" t="s">
        <v>70</v>
      </c>
      <c r="F837" s="4" t="s">
        <v>44</v>
      </c>
      <c r="G837" s="4" t="s">
        <v>1133</v>
      </c>
      <c r="H837" s="4" t="s">
        <v>1761</v>
      </c>
      <c r="I837" s="4" t="s">
        <v>1773</v>
      </c>
      <c r="J837" s="5">
        <v>1</v>
      </c>
      <c r="K837" s="5">
        <v>0</v>
      </c>
      <c r="L837" s="5">
        <v>0</v>
      </c>
      <c r="M837" s="5">
        <v>85</v>
      </c>
      <c r="N837" s="5">
        <v>0</v>
      </c>
      <c r="O837" s="5">
        <v>0</v>
      </c>
      <c r="P837" s="5">
        <v>0</v>
      </c>
      <c r="Q837" s="6">
        <v>21.16</v>
      </c>
      <c r="R837" s="6">
        <v>6.51</v>
      </c>
      <c r="S837" s="6">
        <v>14.65</v>
      </c>
      <c r="T837" s="5">
        <v>0</v>
      </c>
      <c r="U837" s="5">
        <v>0</v>
      </c>
      <c r="V837" s="5">
        <v>0</v>
      </c>
      <c r="W837" s="6">
        <v>9.98</v>
      </c>
      <c r="X837" s="5">
        <v>0</v>
      </c>
      <c r="Y837" s="5">
        <v>0</v>
      </c>
      <c r="Z837" s="6">
        <v>21.16</v>
      </c>
      <c r="AA837" s="6">
        <v>6.51</v>
      </c>
      <c r="AB837" s="6">
        <v>14.65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6">
        <v>21.16</v>
      </c>
      <c r="AI837" s="6">
        <v>6.51</v>
      </c>
      <c r="AJ837" s="6">
        <v>14.65</v>
      </c>
      <c r="AK837" s="5">
        <v>0</v>
      </c>
      <c r="AL837" s="6">
        <v>0.05</v>
      </c>
      <c r="AM837" s="5">
        <v>0</v>
      </c>
      <c r="AN837" s="5">
        <v>0</v>
      </c>
    </row>
    <row r="838" spans="1:40" ht="13.5" customHeight="1" x14ac:dyDescent="0.15">
      <c r="A838" s="4" t="s">
        <v>1774</v>
      </c>
      <c r="B838" s="4" t="s">
        <v>41</v>
      </c>
      <c r="C838" s="4" t="s">
        <v>1616</v>
      </c>
      <c r="D838" s="4" t="s">
        <v>347</v>
      </c>
      <c r="E838" s="4" t="s">
        <v>76</v>
      </c>
      <c r="F838" s="4" t="s">
        <v>44</v>
      </c>
      <c r="G838" s="4" t="s">
        <v>1133</v>
      </c>
      <c r="H838" s="4" t="s">
        <v>1761</v>
      </c>
      <c r="I838" s="4" t="s">
        <v>1775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1776</v>
      </c>
      <c r="B839" s="4" t="s">
        <v>41</v>
      </c>
      <c r="C839" s="4" t="s">
        <v>1616</v>
      </c>
      <c r="D839" s="4" t="s">
        <v>364</v>
      </c>
      <c r="E839" s="4" t="s">
        <v>42</v>
      </c>
      <c r="F839" s="4" t="s">
        <v>44</v>
      </c>
      <c r="G839" s="4" t="s">
        <v>1133</v>
      </c>
      <c r="H839" s="4" t="s">
        <v>1777</v>
      </c>
      <c r="I839" s="4"/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1778</v>
      </c>
      <c r="B840" s="4" t="s">
        <v>41</v>
      </c>
      <c r="C840" s="4" t="s">
        <v>1616</v>
      </c>
      <c r="D840" s="4" t="s">
        <v>364</v>
      </c>
      <c r="E840" s="4" t="s">
        <v>52</v>
      </c>
      <c r="F840" s="4" t="s">
        <v>44</v>
      </c>
      <c r="G840" s="4" t="s">
        <v>1133</v>
      </c>
      <c r="H840" s="4" t="s">
        <v>1777</v>
      </c>
      <c r="I840" s="4" t="s">
        <v>1779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1780</v>
      </c>
      <c r="B841" s="4" t="s">
        <v>41</v>
      </c>
      <c r="C841" s="4" t="s">
        <v>1616</v>
      </c>
      <c r="D841" s="4" t="s">
        <v>364</v>
      </c>
      <c r="E841" s="4" t="s">
        <v>55</v>
      </c>
      <c r="F841" s="4" t="s">
        <v>44</v>
      </c>
      <c r="G841" s="4" t="s">
        <v>1133</v>
      </c>
      <c r="H841" s="4" t="s">
        <v>1777</v>
      </c>
      <c r="I841" s="4" t="s">
        <v>1781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1782</v>
      </c>
      <c r="B842" s="4" t="s">
        <v>41</v>
      </c>
      <c r="C842" s="4" t="s">
        <v>1616</v>
      </c>
      <c r="D842" s="4" t="s">
        <v>364</v>
      </c>
      <c r="E842" s="4" t="s">
        <v>58</v>
      </c>
      <c r="F842" s="4" t="s">
        <v>44</v>
      </c>
      <c r="G842" s="4" t="s">
        <v>1133</v>
      </c>
      <c r="H842" s="4" t="s">
        <v>1777</v>
      </c>
      <c r="I842" s="4" t="s">
        <v>1783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1784</v>
      </c>
      <c r="B843" s="4" t="s">
        <v>41</v>
      </c>
      <c r="C843" s="4" t="s">
        <v>1616</v>
      </c>
      <c r="D843" s="4" t="s">
        <v>364</v>
      </c>
      <c r="E843" s="4" t="s">
        <v>61</v>
      </c>
      <c r="F843" s="4" t="s">
        <v>44</v>
      </c>
      <c r="G843" s="4" t="s">
        <v>1133</v>
      </c>
      <c r="H843" s="4" t="s">
        <v>1777</v>
      </c>
      <c r="I843" s="4" t="s">
        <v>1785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1786</v>
      </c>
      <c r="B844" s="4" t="s">
        <v>41</v>
      </c>
      <c r="C844" s="4" t="s">
        <v>1616</v>
      </c>
      <c r="D844" s="4" t="s">
        <v>364</v>
      </c>
      <c r="E844" s="4" t="s">
        <v>64</v>
      </c>
      <c r="F844" s="4" t="s">
        <v>44</v>
      </c>
      <c r="G844" s="4" t="s">
        <v>1133</v>
      </c>
      <c r="H844" s="4" t="s">
        <v>1777</v>
      </c>
      <c r="I844" s="4" t="s">
        <v>1787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1788</v>
      </c>
      <c r="B845" s="4" t="s">
        <v>41</v>
      </c>
      <c r="C845" s="4" t="s">
        <v>1616</v>
      </c>
      <c r="D845" s="4" t="s">
        <v>364</v>
      </c>
      <c r="E845" s="4" t="s">
        <v>67</v>
      </c>
      <c r="F845" s="4" t="s">
        <v>44</v>
      </c>
      <c r="G845" s="4" t="s">
        <v>1133</v>
      </c>
      <c r="H845" s="4" t="s">
        <v>1777</v>
      </c>
      <c r="I845" s="4" t="s">
        <v>1789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1790</v>
      </c>
      <c r="B846" s="4" t="s">
        <v>41</v>
      </c>
      <c r="C846" s="4" t="s">
        <v>1616</v>
      </c>
      <c r="D846" s="4" t="s">
        <v>364</v>
      </c>
      <c r="E846" s="4" t="s">
        <v>70</v>
      </c>
      <c r="F846" s="4" t="s">
        <v>44</v>
      </c>
      <c r="G846" s="4" t="s">
        <v>1133</v>
      </c>
      <c r="H846" s="4" t="s">
        <v>1777</v>
      </c>
      <c r="I846" s="4" t="s">
        <v>1791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1792</v>
      </c>
      <c r="B847" s="4" t="s">
        <v>41</v>
      </c>
      <c r="C847" s="4" t="s">
        <v>1793</v>
      </c>
      <c r="D847" s="4" t="s">
        <v>43</v>
      </c>
      <c r="E847" s="4" t="s">
        <v>42</v>
      </c>
      <c r="F847" s="4" t="s">
        <v>44</v>
      </c>
      <c r="G847" s="4" t="s">
        <v>1136</v>
      </c>
      <c r="H847" s="4"/>
      <c r="I847" s="4"/>
      <c r="J847" s="5">
        <v>16</v>
      </c>
      <c r="K847" s="5">
        <v>1</v>
      </c>
      <c r="L847" s="5">
        <v>0</v>
      </c>
      <c r="M847" s="5">
        <v>4520</v>
      </c>
      <c r="N847" s="5">
        <v>0</v>
      </c>
      <c r="O847" s="5">
        <v>8</v>
      </c>
      <c r="P847" s="5">
        <v>60</v>
      </c>
      <c r="Q847" s="5">
        <v>2223.63</v>
      </c>
      <c r="R847" s="5">
        <v>244.28</v>
      </c>
      <c r="S847" s="6">
        <v>1979.36</v>
      </c>
      <c r="T847" s="5">
        <v>0</v>
      </c>
      <c r="U847" s="5">
        <v>0</v>
      </c>
      <c r="V847" s="6">
        <v>18.27</v>
      </c>
      <c r="W847" s="6">
        <v>450.32</v>
      </c>
      <c r="X847" s="6">
        <v>184.29</v>
      </c>
      <c r="Y847" s="5">
        <v>0</v>
      </c>
      <c r="Z847" s="5">
        <v>1323.18</v>
      </c>
      <c r="AA847" s="5">
        <v>244.28</v>
      </c>
      <c r="AB847" s="6">
        <v>1078.9000000000001</v>
      </c>
      <c r="AC847" s="5">
        <v>0</v>
      </c>
      <c r="AD847" s="5">
        <v>1323.18</v>
      </c>
      <c r="AE847" s="5">
        <v>244.28</v>
      </c>
      <c r="AF847" s="6">
        <v>1078.9000000000001</v>
      </c>
      <c r="AG847" s="5">
        <v>0</v>
      </c>
      <c r="AH847" s="6">
        <v>2002.63</v>
      </c>
      <c r="AI847" s="6">
        <v>113.28</v>
      </c>
      <c r="AJ847" s="6">
        <v>1889.36</v>
      </c>
      <c r="AK847" s="5">
        <v>0</v>
      </c>
      <c r="AL847" s="6">
        <v>42.06</v>
      </c>
      <c r="AM847" s="6">
        <v>25.15</v>
      </c>
      <c r="AN847" s="5">
        <v>0</v>
      </c>
    </row>
    <row r="848" spans="1:40" ht="13.5" customHeight="1" x14ac:dyDescent="0.15">
      <c r="A848" s="4" t="s">
        <v>1794</v>
      </c>
      <c r="B848" s="4" t="s">
        <v>41</v>
      </c>
      <c r="C848" s="4" t="s">
        <v>1793</v>
      </c>
      <c r="D848" s="4" t="s">
        <v>49</v>
      </c>
      <c r="E848" s="4" t="s">
        <v>42</v>
      </c>
      <c r="F848" s="4" t="s">
        <v>44</v>
      </c>
      <c r="G848" s="4" t="s">
        <v>1136</v>
      </c>
      <c r="H848" s="4" t="s">
        <v>1795</v>
      </c>
      <c r="I848" s="4"/>
      <c r="J848" s="5">
        <v>1</v>
      </c>
      <c r="K848" s="5">
        <v>0</v>
      </c>
      <c r="L848" s="5">
        <v>0</v>
      </c>
      <c r="M848" s="5">
        <v>48</v>
      </c>
      <c r="N848" s="5">
        <v>0</v>
      </c>
      <c r="O848" s="5">
        <v>0</v>
      </c>
      <c r="P848" s="5">
        <v>0</v>
      </c>
      <c r="Q848" s="6">
        <v>8.57</v>
      </c>
      <c r="R848" s="6">
        <v>0.8</v>
      </c>
      <c r="S848" s="6">
        <v>7.77</v>
      </c>
      <c r="T848" s="5">
        <v>0</v>
      </c>
      <c r="U848" s="5">
        <v>0</v>
      </c>
      <c r="V848" s="5">
        <v>0</v>
      </c>
      <c r="W848" s="6">
        <v>3.27</v>
      </c>
      <c r="X848" s="6">
        <v>3.02</v>
      </c>
      <c r="Y848" s="5">
        <v>0</v>
      </c>
      <c r="Z848" s="6">
        <v>8.57</v>
      </c>
      <c r="AA848" s="6">
        <v>0.8</v>
      </c>
      <c r="AB848" s="6">
        <v>7.77</v>
      </c>
      <c r="AC848" s="5">
        <v>0</v>
      </c>
      <c r="AD848" s="6">
        <v>8.57</v>
      </c>
      <c r="AE848" s="6">
        <v>0.8</v>
      </c>
      <c r="AF848" s="6">
        <v>7.77</v>
      </c>
      <c r="AG848" s="5">
        <v>0</v>
      </c>
      <c r="AH848" s="6">
        <v>8.57</v>
      </c>
      <c r="AI848" s="6">
        <v>0.8</v>
      </c>
      <c r="AJ848" s="6">
        <v>7.77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1796</v>
      </c>
      <c r="B849" s="4" t="s">
        <v>41</v>
      </c>
      <c r="C849" s="4" t="s">
        <v>1793</v>
      </c>
      <c r="D849" s="4" t="s">
        <v>49</v>
      </c>
      <c r="E849" s="4" t="s">
        <v>52</v>
      </c>
      <c r="F849" s="4" t="s">
        <v>44</v>
      </c>
      <c r="G849" s="4" t="s">
        <v>1136</v>
      </c>
      <c r="H849" s="4" t="s">
        <v>1795</v>
      </c>
      <c r="I849" s="4" t="s">
        <v>1797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1798</v>
      </c>
      <c r="B850" s="4" t="s">
        <v>41</v>
      </c>
      <c r="C850" s="4" t="s">
        <v>1793</v>
      </c>
      <c r="D850" s="4" t="s">
        <v>49</v>
      </c>
      <c r="E850" s="4" t="s">
        <v>55</v>
      </c>
      <c r="F850" s="4" t="s">
        <v>44</v>
      </c>
      <c r="G850" s="4" t="s">
        <v>1136</v>
      </c>
      <c r="H850" s="4" t="s">
        <v>1795</v>
      </c>
      <c r="I850" s="4" t="s">
        <v>1799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1800</v>
      </c>
      <c r="B851" s="4" t="s">
        <v>41</v>
      </c>
      <c r="C851" s="4" t="s">
        <v>1793</v>
      </c>
      <c r="D851" s="4" t="s">
        <v>49</v>
      </c>
      <c r="E851" s="4" t="s">
        <v>58</v>
      </c>
      <c r="F851" s="4" t="s">
        <v>44</v>
      </c>
      <c r="G851" s="4" t="s">
        <v>1136</v>
      </c>
      <c r="H851" s="4" t="s">
        <v>1795</v>
      </c>
      <c r="I851" s="4" t="s">
        <v>1801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1802</v>
      </c>
      <c r="B852" s="4" t="s">
        <v>41</v>
      </c>
      <c r="C852" s="4" t="s">
        <v>1793</v>
      </c>
      <c r="D852" s="4" t="s">
        <v>49</v>
      </c>
      <c r="E852" s="4" t="s">
        <v>61</v>
      </c>
      <c r="F852" s="4" t="s">
        <v>44</v>
      </c>
      <c r="G852" s="4" t="s">
        <v>1136</v>
      </c>
      <c r="H852" s="4" t="s">
        <v>1795</v>
      </c>
      <c r="I852" s="4" t="s">
        <v>1803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1804</v>
      </c>
      <c r="B853" s="4" t="s">
        <v>41</v>
      </c>
      <c r="C853" s="4" t="s">
        <v>1793</v>
      </c>
      <c r="D853" s="4" t="s">
        <v>49</v>
      </c>
      <c r="E853" s="4" t="s">
        <v>64</v>
      </c>
      <c r="F853" s="4" t="s">
        <v>44</v>
      </c>
      <c r="G853" s="4" t="s">
        <v>1136</v>
      </c>
      <c r="H853" s="4" t="s">
        <v>1795</v>
      </c>
      <c r="I853" s="4" t="s">
        <v>1805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1806</v>
      </c>
      <c r="B854" s="4" t="s">
        <v>41</v>
      </c>
      <c r="C854" s="4" t="s">
        <v>1793</v>
      </c>
      <c r="D854" s="4" t="s">
        <v>49</v>
      </c>
      <c r="E854" s="4" t="s">
        <v>67</v>
      </c>
      <c r="F854" s="4" t="s">
        <v>44</v>
      </c>
      <c r="G854" s="4" t="s">
        <v>1136</v>
      </c>
      <c r="H854" s="4" t="s">
        <v>1795</v>
      </c>
      <c r="I854" s="4" t="s">
        <v>1807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1808</v>
      </c>
      <c r="B855" s="4" t="s">
        <v>41</v>
      </c>
      <c r="C855" s="4" t="s">
        <v>1793</v>
      </c>
      <c r="D855" s="4" t="s">
        <v>49</v>
      </c>
      <c r="E855" s="4" t="s">
        <v>70</v>
      </c>
      <c r="F855" s="4" t="s">
        <v>44</v>
      </c>
      <c r="G855" s="4" t="s">
        <v>1136</v>
      </c>
      <c r="H855" s="4" t="s">
        <v>1795</v>
      </c>
      <c r="I855" s="4" t="s">
        <v>1809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1810</v>
      </c>
      <c r="B856" s="4" t="s">
        <v>41</v>
      </c>
      <c r="C856" s="4" t="s">
        <v>1793</v>
      </c>
      <c r="D856" s="4" t="s">
        <v>49</v>
      </c>
      <c r="E856" s="4" t="s">
        <v>73</v>
      </c>
      <c r="F856" s="4" t="s">
        <v>44</v>
      </c>
      <c r="G856" s="4" t="s">
        <v>1136</v>
      </c>
      <c r="H856" s="4" t="s">
        <v>1795</v>
      </c>
      <c r="I856" s="4" t="s">
        <v>1811</v>
      </c>
      <c r="J856" s="5">
        <v>1</v>
      </c>
      <c r="K856" s="5">
        <v>0</v>
      </c>
      <c r="L856" s="5">
        <v>0</v>
      </c>
      <c r="M856" s="5">
        <v>48</v>
      </c>
      <c r="N856" s="5">
        <v>0</v>
      </c>
      <c r="O856" s="5">
        <v>0</v>
      </c>
      <c r="P856" s="5">
        <v>0</v>
      </c>
      <c r="Q856" s="6">
        <v>8.57</v>
      </c>
      <c r="R856" s="6">
        <v>0.8</v>
      </c>
      <c r="S856" s="6">
        <v>7.77</v>
      </c>
      <c r="T856" s="5">
        <v>0</v>
      </c>
      <c r="U856" s="5">
        <v>0</v>
      </c>
      <c r="V856" s="5">
        <v>0</v>
      </c>
      <c r="W856" s="6">
        <v>3.27</v>
      </c>
      <c r="X856" s="6">
        <v>3.02</v>
      </c>
      <c r="Y856" s="5">
        <v>0</v>
      </c>
      <c r="Z856" s="6">
        <v>8.57</v>
      </c>
      <c r="AA856" s="6">
        <v>0.8</v>
      </c>
      <c r="AB856" s="6">
        <v>7.77</v>
      </c>
      <c r="AC856" s="5">
        <v>0</v>
      </c>
      <c r="AD856" s="6">
        <v>8.57</v>
      </c>
      <c r="AE856" s="6">
        <v>0.8</v>
      </c>
      <c r="AF856" s="6">
        <v>7.77</v>
      </c>
      <c r="AG856" s="5">
        <v>0</v>
      </c>
      <c r="AH856" s="6">
        <v>8.57</v>
      </c>
      <c r="AI856" s="6">
        <v>0.8</v>
      </c>
      <c r="AJ856" s="6">
        <v>7.77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1812</v>
      </c>
      <c r="B857" s="4" t="s">
        <v>41</v>
      </c>
      <c r="C857" s="4" t="s">
        <v>1793</v>
      </c>
      <c r="D857" s="4" t="s">
        <v>49</v>
      </c>
      <c r="E857" s="4" t="s">
        <v>76</v>
      </c>
      <c r="F857" s="4" t="s">
        <v>44</v>
      </c>
      <c r="G857" s="4" t="s">
        <v>1136</v>
      </c>
      <c r="H857" s="4" t="s">
        <v>1795</v>
      </c>
      <c r="I857" s="4" t="s">
        <v>1813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1814</v>
      </c>
      <c r="B858" s="4" t="s">
        <v>41</v>
      </c>
      <c r="C858" s="4" t="s">
        <v>1793</v>
      </c>
      <c r="D858" s="4" t="s">
        <v>49</v>
      </c>
      <c r="E858" s="4" t="s">
        <v>79</v>
      </c>
      <c r="F858" s="4" t="s">
        <v>44</v>
      </c>
      <c r="G858" s="4" t="s">
        <v>1136</v>
      </c>
      <c r="H858" s="4" t="s">
        <v>1795</v>
      </c>
      <c r="I858" s="4" t="s">
        <v>1815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1816</v>
      </c>
      <c r="B859" s="4" t="s">
        <v>41</v>
      </c>
      <c r="C859" s="4" t="s">
        <v>1793</v>
      </c>
      <c r="D859" s="4" t="s">
        <v>49</v>
      </c>
      <c r="E859" s="4" t="s">
        <v>82</v>
      </c>
      <c r="F859" s="4" t="s">
        <v>44</v>
      </c>
      <c r="G859" s="4" t="s">
        <v>1136</v>
      </c>
      <c r="H859" s="4" t="s">
        <v>1795</v>
      </c>
      <c r="I859" s="4" t="s">
        <v>1817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1818</v>
      </c>
      <c r="B860" s="4" t="s">
        <v>41</v>
      </c>
      <c r="C860" s="4" t="s">
        <v>1793</v>
      </c>
      <c r="D860" s="4" t="s">
        <v>49</v>
      </c>
      <c r="E860" s="4" t="s">
        <v>85</v>
      </c>
      <c r="F860" s="4" t="s">
        <v>44</v>
      </c>
      <c r="G860" s="4" t="s">
        <v>1136</v>
      </c>
      <c r="H860" s="4" t="s">
        <v>1795</v>
      </c>
      <c r="I860" s="4" t="s">
        <v>1819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1820</v>
      </c>
      <c r="B861" s="4" t="s">
        <v>41</v>
      </c>
      <c r="C861" s="4" t="s">
        <v>1793</v>
      </c>
      <c r="D861" s="4" t="s">
        <v>49</v>
      </c>
      <c r="E861" s="4" t="s">
        <v>88</v>
      </c>
      <c r="F861" s="4" t="s">
        <v>44</v>
      </c>
      <c r="G861" s="4" t="s">
        <v>1136</v>
      </c>
      <c r="H861" s="4" t="s">
        <v>1795</v>
      </c>
      <c r="I861" s="4" t="s">
        <v>1821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1822</v>
      </c>
      <c r="B862" s="4" t="s">
        <v>41</v>
      </c>
      <c r="C862" s="4" t="s">
        <v>1793</v>
      </c>
      <c r="D862" s="4" t="s">
        <v>49</v>
      </c>
      <c r="E862" s="4" t="s">
        <v>91</v>
      </c>
      <c r="F862" s="4" t="s">
        <v>44</v>
      </c>
      <c r="G862" s="4" t="s">
        <v>1136</v>
      </c>
      <c r="H862" s="4" t="s">
        <v>1795</v>
      </c>
      <c r="I862" s="4" t="s">
        <v>1823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1824</v>
      </c>
      <c r="B863" s="4" t="s">
        <v>41</v>
      </c>
      <c r="C863" s="4" t="s">
        <v>1793</v>
      </c>
      <c r="D863" s="4" t="s">
        <v>49</v>
      </c>
      <c r="E863" s="4" t="s">
        <v>94</v>
      </c>
      <c r="F863" s="4" t="s">
        <v>44</v>
      </c>
      <c r="G863" s="4" t="s">
        <v>1136</v>
      </c>
      <c r="H863" s="4" t="s">
        <v>1795</v>
      </c>
      <c r="I863" s="4" t="s">
        <v>1825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1826</v>
      </c>
      <c r="B864" s="4" t="s">
        <v>41</v>
      </c>
      <c r="C864" s="4" t="s">
        <v>1793</v>
      </c>
      <c r="D864" s="4" t="s">
        <v>49</v>
      </c>
      <c r="E864" s="4" t="s">
        <v>97</v>
      </c>
      <c r="F864" s="4" t="s">
        <v>44</v>
      </c>
      <c r="G864" s="4" t="s">
        <v>1136</v>
      </c>
      <c r="H864" s="4" t="s">
        <v>1795</v>
      </c>
      <c r="I864" s="4" t="s">
        <v>1827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1828</v>
      </c>
      <c r="B865" s="4" t="s">
        <v>41</v>
      </c>
      <c r="C865" s="4" t="s">
        <v>1793</v>
      </c>
      <c r="D865" s="4" t="s">
        <v>49</v>
      </c>
      <c r="E865" s="4" t="s">
        <v>100</v>
      </c>
      <c r="F865" s="4" t="s">
        <v>44</v>
      </c>
      <c r="G865" s="4" t="s">
        <v>1136</v>
      </c>
      <c r="H865" s="4" t="s">
        <v>1795</v>
      </c>
      <c r="I865" s="4" t="s">
        <v>1829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1830</v>
      </c>
      <c r="B866" s="4" t="s">
        <v>41</v>
      </c>
      <c r="C866" s="4" t="s">
        <v>1793</v>
      </c>
      <c r="D866" s="4" t="s">
        <v>49</v>
      </c>
      <c r="E866" s="4" t="s">
        <v>103</v>
      </c>
      <c r="F866" s="4" t="s">
        <v>44</v>
      </c>
      <c r="G866" s="4" t="s">
        <v>1136</v>
      </c>
      <c r="H866" s="4" t="s">
        <v>1795</v>
      </c>
      <c r="I866" s="4" t="s">
        <v>1831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1832</v>
      </c>
      <c r="B867" s="4" t="s">
        <v>41</v>
      </c>
      <c r="C867" s="4" t="s">
        <v>1793</v>
      </c>
      <c r="D867" s="4" t="s">
        <v>49</v>
      </c>
      <c r="E867" s="4" t="s">
        <v>106</v>
      </c>
      <c r="F867" s="4" t="s">
        <v>44</v>
      </c>
      <c r="G867" s="4" t="s">
        <v>1136</v>
      </c>
      <c r="H867" s="4" t="s">
        <v>1795</v>
      </c>
      <c r="I867" s="4" t="s">
        <v>1833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1834</v>
      </c>
      <c r="B868" s="4" t="s">
        <v>41</v>
      </c>
      <c r="C868" s="4" t="s">
        <v>1793</v>
      </c>
      <c r="D868" s="4" t="s">
        <v>49</v>
      </c>
      <c r="E868" s="4" t="s">
        <v>109</v>
      </c>
      <c r="F868" s="4" t="s">
        <v>44</v>
      </c>
      <c r="G868" s="4" t="s">
        <v>1136</v>
      </c>
      <c r="H868" s="4" t="s">
        <v>1795</v>
      </c>
      <c r="I868" s="4" t="s">
        <v>1835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1836</v>
      </c>
      <c r="B869" s="4" t="s">
        <v>41</v>
      </c>
      <c r="C869" s="4" t="s">
        <v>1793</v>
      </c>
      <c r="D869" s="4" t="s">
        <v>49</v>
      </c>
      <c r="E869" s="4" t="s">
        <v>112</v>
      </c>
      <c r="F869" s="4" t="s">
        <v>44</v>
      </c>
      <c r="G869" s="4" t="s">
        <v>1136</v>
      </c>
      <c r="H869" s="4" t="s">
        <v>1795</v>
      </c>
      <c r="I869" s="4" t="s">
        <v>1837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1838</v>
      </c>
      <c r="B870" s="4" t="s">
        <v>41</v>
      </c>
      <c r="C870" s="4" t="s">
        <v>1793</v>
      </c>
      <c r="D870" s="4" t="s">
        <v>217</v>
      </c>
      <c r="E870" s="4" t="s">
        <v>42</v>
      </c>
      <c r="F870" s="4" t="s">
        <v>44</v>
      </c>
      <c r="G870" s="4" t="s">
        <v>1136</v>
      </c>
      <c r="H870" s="4" t="s">
        <v>1839</v>
      </c>
      <c r="I870" s="4"/>
      <c r="J870" s="5">
        <v>3</v>
      </c>
      <c r="K870" s="5">
        <v>0</v>
      </c>
      <c r="L870" s="5">
        <v>0</v>
      </c>
      <c r="M870" s="5">
        <v>495</v>
      </c>
      <c r="N870" s="5">
        <v>0</v>
      </c>
      <c r="O870" s="5">
        <v>4</v>
      </c>
      <c r="P870" s="5">
        <v>14</v>
      </c>
      <c r="Q870" s="5">
        <v>198.51</v>
      </c>
      <c r="R870" s="6">
        <v>36</v>
      </c>
      <c r="S870" s="6">
        <v>162.51</v>
      </c>
      <c r="T870" s="5">
        <v>0</v>
      </c>
      <c r="U870" s="5">
        <v>0</v>
      </c>
      <c r="V870" s="5">
        <v>0</v>
      </c>
      <c r="W870" s="6">
        <v>105.68</v>
      </c>
      <c r="X870" s="6">
        <v>16.16</v>
      </c>
      <c r="Y870" s="5">
        <v>0</v>
      </c>
      <c r="Z870" s="5">
        <v>198.51</v>
      </c>
      <c r="AA870" s="6">
        <v>36</v>
      </c>
      <c r="AB870" s="6">
        <v>162.51</v>
      </c>
      <c r="AC870" s="5">
        <v>0</v>
      </c>
      <c r="AD870" s="5">
        <v>198.51</v>
      </c>
      <c r="AE870" s="6">
        <v>36</v>
      </c>
      <c r="AF870" s="6">
        <v>162.51</v>
      </c>
      <c r="AG870" s="5">
        <v>0</v>
      </c>
      <c r="AH870" s="6">
        <v>117.51</v>
      </c>
      <c r="AI870" s="6">
        <v>36</v>
      </c>
      <c r="AJ870" s="6">
        <v>81.510000000000005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1840</v>
      </c>
      <c r="B871" s="4" t="s">
        <v>41</v>
      </c>
      <c r="C871" s="4" t="s">
        <v>1793</v>
      </c>
      <c r="D871" s="4" t="s">
        <v>217</v>
      </c>
      <c r="E871" s="4" t="s">
        <v>52</v>
      </c>
      <c r="F871" s="4" t="s">
        <v>44</v>
      </c>
      <c r="G871" s="4" t="s">
        <v>1136</v>
      </c>
      <c r="H871" s="4" t="s">
        <v>1839</v>
      </c>
      <c r="I871" s="4" t="s">
        <v>1841</v>
      </c>
      <c r="J871" s="5">
        <v>1</v>
      </c>
      <c r="K871" s="5">
        <v>0</v>
      </c>
      <c r="L871" s="5">
        <v>0</v>
      </c>
      <c r="M871" s="5">
        <v>25</v>
      </c>
      <c r="N871" s="5">
        <v>0</v>
      </c>
      <c r="O871" s="5">
        <v>0</v>
      </c>
      <c r="P871" s="5">
        <v>1</v>
      </c>
      <c r="Q871" s="6">
        <v>11.24</v>
      </c>
      <c r="R871" s="5">
        <v>0</v>
      </c>
      <c r="S871" s="6">
        <v>11.24</v>
      </c>
      <c r="T871" s="5">
        <v>0</v>
      </c>
      <c r="U871" s="5">
        <v>0</v>
      </c>
      <c r="V871" s="5">
        <v>0</v>
      </c>
      <c r="W871" s="6">
        <v>6.67</v>
      </c>
      <c r="X871" s="6">
        <v>1.02</v>
      </c>
      <c r="Y871" s="5">
        <v>0</v>
      </c>
      <c r="Z871" s="6">
        <v>11.24</v>
      </c>
      <c r="AA871" s="5">
        <v>0</v>
      </c>
      <c r="AB871" s="6">
        <v>11.24</v>
      </c>
      <c r="AC871" s="5">
        <v>0</v>
      </c>
      <c r="AD871" s="6">
        <v>11.24</v>
      </c>
      <c r="AE871" s="5">
        <v>0</v>
      </c>
      <c r="AF871" s="6">
        <v>11.24</v>
      </c>
      <c r="AG871" s="5">
        <v>0</v>
      </c>
      <c r="AH871" s="6">
        <v>11.24</v>
      </c>
      <c r="AI871" s="5">
        <v>0</v>
      </c>
      <c r="AJ871" s="6">
        <v>11.24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1842</v>
      </c>
      <c r="B872" s="4" t="s">
        <v>41</v>
      </c>
      <c r="C872" s="4" t="s">
        <v>1793</v>
      </c>
      <c r="D872" s="4" t="s">
        <v>217</v>
      </c>
      <c r="E872" s="4" t="s">
        <v>55</v>
      </c>
      <c r="F872" s="4" t="s">
        <v>44</v>
      </c>
      <c r="G872" s="4" t="s">
        <v>1136</v>
      </c>
      <c r="H872" s="4" t="s">
        <v>1839</v>
      </c>
      <c r="I872" s="4" t="s">
        <v>1843</v>
      </c>
      <c r="J872" s="5">
        <v>3</v>
      </c>
      <c r="K872" s="5">
        <v>0</v>
      </c>
      <c r="L872" s="5">
        <v>0</v>
      </c>
      <c r="M872" s="5">
        <v>100</v>
      </c>
      <c r="N872" s="5">
        <v>0</v>
      </c>
      <c r="O872" s="5">
        <v>1</v>
      </c>
      <c r="P872" s="5">
        <v>3</v>
      </c>
      <c r="Q872" s="5">
        <v>39.85</v>
      </c>
      <c r="R872" s="6">
        <v>6.87</v>
      </c>
      <c r="S872" s="6">
        <v>32.979999999999997</v>
      </c>
      <c r="T872" s="5">
        <v>0</v>
      </c>
      <c r="U872" s="5">
        <v>0</v>
      </c>
      <c r="V872" s="5">
        <v>0</v>
      </c>
      <c r="W872" s="6">
        <v>21.87</v>
      </c>
      <c r="X872" s="6">
        <v>3</v>
      </c>
      <c r="Y872" s="5">
        <v>0</v>
      </c>
      <c r="Z872" s="5">
        <v>39.85</v>
      </c>
      <c r="AA872" s="6">
        <v>6.87</v>
      </c>
      <c r="AB872" s="6">
        <v>32.979999999999997</v>
      </c>
      <c r="AC872" s="5">
        <v>0</v>
      </c>
      <c r="AD872" s="5">
        <v>39.85</v>
      </c>
      <c r="AE872" s="6">
        <v>6.87</v>
      </c>
      <c r="AF872" s="6">
        <v>32.979999999999997</v>
      </c>
      <c r="AG872" s="5">
        <v>0</v>
      </c>
      <c r="AH872" s="6">
        <v>20.27</v>
      </c>
      <c r="AI872" s="6">
        <v>6.87</v>
      </c>
      <c r="AJ872" s="6">
        <v>13.41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1844</v>
      </c>
      <c r="B873" s="4" t="s">
        <v>41</v>
      </c>
      <c r="C873" s="4" t="s">
        <v>1793</v>
      </c>
      <c r="D873" s="4" t="s">
        <v>217</v>
      </c>
      <c r="E873" s="4" t="s">
        <v>58</v>
      </c>
      <c r="F873" s="4" t="s">
        <v>44</v>
      </c>
      <c r="G873" s="4" t="s">
        <v>1136</v>
      </c>
      <c r="H873" s="4" t="s">
        <v>1839</v>
      </c>
      <c r="I873" s="4" t="s">
        <v>1845</v>
      </c>
      <c r="J873" s="5">
        <v>2</v>
      </c>
      <c r="K873" s="5">
        <v>0</v>
      </c>
      <c r="L873" s="5">
        <v>0</v>
      </c>
      <c r="M873" s="5">
        <v>66</v>
      </c>
      <c r="N873" s="5">
        <v>0</v>
      </c>
      <c r="O873" s="5">
        <v>0</v>
      </c>
      <c r="P873" s="5">
        <v>3</v>
      </c>
      <c r="Q873" s="5">
        <v>26.57</v>
      </c>
      <c r="R873" s="6">
        <v>9</v>
      </c>
      <c r="S873" s="6">
        <v>17.57</v>
      </c>
      <c r="T873" s="5">
        <v>0</v>
      </c>
      <c r="U873" s="5">
        <v>0</v>
      </c>
      <c r="V873" s="5">
        <v>0</v>
      </c>
      <c r="W873" s="6">
        <v>10.1</v>
      </c>
      <c r="X873" s="6">
        <v>3.23</v>
      </c>
      <c r="Y873" s="5">
        <v>0</v>
      </c>
      <c r="Z873" s="5">
        <v>26.57</v>
      </c>
      <c r="AA873" s="6">
        <v>9</v>
      </c>
      <c r="AB873" s="6">
        <v>17.57</v>
      </c>
      <c r="AC873" s="5">
        <v>0</v>
      </c>
      <c r="AD873" s="6">
        <v>26.57</v>
      </c>
      <c r="AE873" s="6">
        <v>9</v>
      </c>
      <c r="AF873" s="6">
        <v>17.57</v>
      </c>
      <c r="AG873" s="5">
        <v>0</v>
      </c>
      <c r="AH873" s="6">
        <v>26.57</v>
      </c>
      <c r="AI873" s="6">
        <v>9</v>
      </c>
      <c r="AJ873" s="6">
        <v>17.57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1846</v>
      </c>
      <c r="B874" s="4" t="s">
        <v>41</v>
      </c>
      <c r="C874" s="4" t="s">
        <v>1793</v>
      </c>
      <c r="D874" s="4" t="s">
        <v>217</v>
      </c>
      <c r="E874" s="4" t="s">
        <v>61</v>
      </c>
      <c r="F874" s="4" t="s">
        <v>44</v>
      </c>
      <c r="G874" s="4" t="s">
        <v>1136</v>
      </c>
      <c r="H874" s="4" t="s">
        <v>1839</v>
      </c>
      <c r="I874" s="4" t="s">
        <v>1847</v>
      </c>
      <c r="J874" s="5">
        <v>2</v>
      </c>
      <c r="K874" s="5">
        <v>0</v>
      </c>
      <c r="L874" s="5">
        <v>0</v>
      </c>
      <c r="M874" s="5">
        <v>111</v>
      </c>
      <c r="N874" s="5">
        <v>0</v>
      </c>
      <c r="O874" s="5">
        <v>0</v>
      </c>
      <c r="P874" s="5">
        <v>4</v>
      </c>
      <c r="Q874" s="6">
        <v>45.09</v>
      </c>
      <c r="R874" s="6">
        <v>15.28</v>
      </c>
      <c r="S874" s="6">
        <v>29.81</v>
      </c>
      <c r="T874" s="5">
        <v>0</v>
      </c>
      <c r="U874" s="5">
        <v>0</v>
      </c>
      <c r="V874" s="5">
        <v>0</v>
      </c>
      <c r="W874" s="6">
        <v>17.149999999999999</v>
      </c>
      <c r="X874" s="6">
        <v>5.49</v>
      </c>
      <c r="Y874" s="5">
        <v>0</v>
      </c>
      <c r="Z874" s="6">
        <v>45.09</v>
      </c>
      <c r="AA874" s="6">
        <v>15.28</v>
      </c>
      <c r="AB874" s="6">
        <v>29.81</v>
      </c>
      <c r="AC874" s="5">
        <v>0</v>
      </c>
      <c r="AD874" s="6">
        <v>45.09</v>
      </c>
      <c r="AE874" s="6">
        <v>15.28</v>
      </c>
      <c r="AF874" s="6">
        <v>29.81</v>
      </c>
      <c r="AG874" s="5">
        <v>0</v>
      </c>
      <c r="AH874" s="6">
        <v>45.09</v>
      </c>
      <c r="AI874" s="6">
        <v>15.28</v>
      </c>
      <c r="AJ874" s="6">
        <v>29.81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1848</v>
      </c>
      <c r="B875" s="4" t="s">
        <v>41</v>
      </c>
      <c r="C875" s="4" t="s">
        <v>1793</v>
      </c>
      <c r="D875" s="4" t="s">
        <v>217</v>
      </c>
      <c r="E875" s="4" t="s">
        <v>64</v>
      </c>
      <c r="F875" s="4" t="s">
        <v>44</v>
      </c>
      <c r="G875" s="4" t="s">
        <v>1136</v>
      </c>
      <c r="H875" s="4" t="s">
        <v>1839</v>
      </c>
      <c r="I875" s="4" t="s">
        <v>1849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1850</v>
      </c>
      <c r="B876" s="4" t="s">
        <v>41</v>
      </c>
      <c r="C876" s="4" t="s">
        <v>1793</v>
      </c>
      <c r="D876" s="4" t="s">
        <v>217</v>
      </c>
      <c r="E876" s="4" t="s">
        <v>67</v>
      </c>
      <c r="F876" s="4" t="s">
        <v>44</v>
      </c>
      <c r="G876" s="4" t="s">
        <v>1136</v>
      </c>
      <c r="H876" s="4" t="s">
        <v>1839</v>
      </c>
      <c r="I876" s="4" t="s">
        <v>1851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1852</v>
      </c>
      <c r="B877" s="4" t="s">
        <v>41</v>
      </c>
      <c r="C877" s="4" t="s">
        <v>1793</v>
      </c>
      <c r="D877" s="4" t="s">
        <v>217</v>
      </c>
      <c r="E877" s="4" t="s">
        <v>70</v>
      </c>
      <c r="F877" s="4" t="s">
        <v>44</v>
      </c>
      <c r="G877" s="4" t="s">
        <v>1136</v>
      </c>
      <c r="H877" s="4" t="s">
        <v>1839</v>
      </c>
      <c r="I877" s="4" t="s">
        <v>1853</v>
      </c>
      <c r="J877" s="5">
        <v>2</v>
      </c>
      <c r="K877" s="5">
        <v>0</v>
      </c>
      <c r="L877" s="5">
        <v>0</v>
      </c>
      <c r="M877" s="5">
        <v>18</v>
      </c>
      <c r="N877" s="5">
        <v>0</v>
      </c>
      <c r="O877" s="5">
        <v>0</v>
      </c>
      <c r="P877" s="5">
        <v>1</v>
      </c>
      <c r="Q877" s="6">
        <v>7.34</v>
      </c>
      <c r="R877" s="6">
        <v>2.4900000000000002</v>
      </c>
      <c r="S877" s="6">
        <v>4.8499999999999996</v>
      </c>
      <c r="T877" s="5">
        <v>0</v>
      </c>
      <c r="U877" s="5">
        <v>0</v>
      </c>
      <c r="V877" s="5">
        <v>0</v>
      </c>
      <c r="W877" s="6">
        <v>2.79</v>
      </c>
      <c r="X877" s="6">
        <v>0.89</v>
      </c>
      <c r="Y877" s="5">
        <v>0</v>
      </c>
      <c r="Z877" s="6">
        <v>7.34</v>
      </c>
      <c r="AA877" s="6">
        <v>2.4900000000000002</v>
      </c>
      <c r="AB877" s="6">
        <v>4.8499999999999996</v>
      </c>
      <c r="AC877" s="5">
        <v>0</v>
      </c>
      <c r="AD877" s="6">
        <v>7.34</v>
      </c>
      <c r="AE877" s="6">
        <v>2.4900000000000002</v>
      </c>
      <c r="AF877" s="6">
        <v>4.8499999999999996</v>
      </c>
      <c r="AG877" s="5">
        <v>0</v>
      </c>
      <c r="AH877" s="6">
        <v>7.34</v>
      </c>
      <c r="AI877" s="6">
        <v>2.4900000000000002</v>
      </c>
      <c r="AJ877" s="6">
        <v>4.8499999999999996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1854</v>
      </c>
      <c r="B878" s="4" t="s">
        <v>41</v>
      </c>
      <c r="C878" s="4" t="s">
        <v>1793</v>
      </c>
      <c r="D878" s="4" t="s">
        <v>217</v>
      </c>
      <c r="E878" s="4" t="s">
        <v>73</v>
      </c>
      <c r="F878" s="4" t="s">
        <v>44</v>
      </c>
      <c r="G878" s="4" t="s">
        <v>1136</v>
      </c>
      <c r="H878" s="4" t="s">
        <v>1839</v>
      </c>
      <c r="I878" s="4" t="s">
        <v>1855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1856</v>
      </c>
      <c r="B879" s="4" t="s">
        <v>41</v>
      </c>
      <c r="C879" s="4" t="s">
        <v>1793</v>
      </c>
      <c r="D879" s="4" t="s">
        <v>217</v>
      </c>
      <c r="E879" s="4" t="s">
        <v>76</v>
      </c>
      <c r="F879" s="4" t="s">
        <v>44</v>
      </c>
      <c r="G879" s="4" t="s">
        <v>1136</v>
      </c>
      <c r="H879" s="4" t="s">
        <v>1839</v>
      </c>
      <c r="I879" s="4" t="s">
        <v>1857</v>
      </c>
      <c r="J879" s="5">
        <v>2</v>
      </c>
      <c r="K879" s="5">
        <v>0</v>
      </c>
      <c r="L879" s="5">
        <v>0</v>
      </c>
      <c r="M879" s="5">
        <v>17</v>
      </c>
      <c r="N879" s="5">
        <v>0</v>
      </c>
      <c r="O879" s="5">
        <v>0</v>
      </c>
      <c r="P879" s="5">
        <v>1</v>
      </c>
      <c r="Q879" s="6">
        <v>6.99</v>
      </c>
      <c r="R879" s="6">
        <v>2.37</v>
      </c>
      <c r="S879" s="6">
        <v>4.62</v>
      </c>
      <c r="T879" s="5">
        <v>0</v>
      </c>
      <c r="U879" s="5">
        <v>0</v>
      </c>
      <c r="V879" s="5">
        <v>0</v>
      </c>
      <c r="W879" s="6">
        <v>2.66</v>
      </c>
      <c r="X879" s="6">
        <v>0.85</v>
      </c>
      <c r="Y879" s="5">
        <v>0</v>
      </c>
      <c r="Z879" s="6">
        <v>6.99</v>
      </c>
      <c r="AA879" s="6">
        <v>2.37</v>
      </c>
      <c r="AB879" s="6">
        <v>4.62</v>
      </c>
      <c r="AC879" s="5">
        <v>0</v>
      </c>
      <c r="AD879" s="6">
        <v>6.99</v>
      </c>
      <c r="AE879" s="6">
        <v>2.37</v>
      </c>
      <c r="AF879" s="6">
        <v>4.62</v>
      </c>
      <c r="AG879" s="5">
        <v>0</v>
      </c>
      <c r="AH879" s="6">
        <v>6.99</v>
      </c>
      <c r="AI879" s="6">
        <v>2.37</v>
      </c>
      <c r="AJ879" s="6">
        <v>4.62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1858</v>
      </c>
      <c r="B880" s="4" t="s">
        <v>41</v>
      </c>
      <c r="C880" s="4" t="s">
        <v>1793</v>
      </c>
      <c r="D880" s="4" t="s">
        <v>217</v>
      </c>
      <c r="E880" s="4" t="s">
        <v>79</v>
      </c>
      <c r="F880" s="4" t="s">
        <v>44</v>
      </c>
      <c r="G880" s="4" t="s">
        <v>1136</v>
      </c>
      <c r="H880" s="4" t="s">
        <v>1839</v>
      </c>
      <c r="I880" s="4" t="s">
        <v>1496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1859</v>
      </c>
      <c r="B881" s="4" t="s">
        <v>41</v>
      </c>
      <c r="C881" s="4" t="s">
        <v>1793</v>
      </c>
      <c r="D881" s="4" t="s">
        <v>217</v>
      </c>
      <c r="E881" s="4" t="s">
        <v>82</v>
      </c>
      <c r="F881" s="4" t="s">
        <v>44</v>
      </c>
      <c r="G881" s="4" t="s">
        <v>1136</v>
      </c>
      <c r="H881" s="4" t="s">
        <v>1839</v>
      </c>
      <c r="I881" s="4" t="s">
        <v>1860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1861</v>
      </c>
      <c r="B882" s="4" t="s">
        <v>41</v>
      </c>
      <c r="C882" s="4" t="s">
        <v>1793</v>
      </c>
      <c r="D882" s="4" t="s">
        <v>217</v>
      </c>
      <c r="E882" s="4" t="s">
        <v>85</v>
      </c>
      <c r="F882" s="4" t="s">
        <v>44</v>
      </c>
      <c r="G882" s="4" t="s">
        <v>1136</v>
      </c>
      <c r="H882" s="4" t="s">
        <v>1839</v>
      </c>
      <c r="I882" s="4" t="s">
        <v>1862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1863</v>
      </c>
      <c r="B883" s="4" t="s">
        <v>41</v>
      </c>
      <c r="C883" s="4" t="s">
        <v>1793</v>
      </c>
      <c r="D883" s="4" t="s">
        <v>217</v>
      </c>
      <c r="E883" s="4" t="s">
        <v>88</v>
      </c>
      <c r="F883" s="4" t="s">
        <v>44</v>
      </c>
      <c r="G883" s="4" t="s">
        <v>1136</v>
      </c>
      <c r="H883" s="4" t="s">
        <v>1839</v>
      </c>
      <c r="I883" s="4" t="s">
        <v>1394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1864</v>
      </c>
      <c r="B884" s="4" t="s">
        <v>41</v>
      </c>
      <c r="C884" s="4" t="s">
        <v>1793</v>
      </c>
      <c r="D884" s="4" t="s">
        <v>217</v>
      </c>
      <c r="E884" s="4" t="s">
        <v>91</v>
      </c>
      <c r="F884" s="4" t="s">
        <v>44</v>
      </c>
      <c r="G884" s="4" t="s">
        <v>1136</v>
      </c>
      <c r="H884" s="4" t="s">
        <v>1839</v>
      </c>
      <c r="I884" s="4" t="s">
        <v>1865</v>
      </c>
      <c r="J884" s="5">
        <v>1</v>
      </c>
      <c r="K884" s="5">
        <v>0</v>
      </c>
      <c r="L884" s="5">
        <v>0</v>
      </c>
      <c r="M884" s="5">
        <v>25</v>
      </c>
      <c r="N884" s="5">
        <v>0</v>
      </c>
      <c r="O884" s="5">
        <v>0</v>
      </c>
      <c r="P884" s="5">
        <v>0</v>
      </c>
      <c r="Q884" s="6">
        <v>9.7899999999999991</v>
      </c>
      <c r="R884" s="5">
        <v>0</v>
      </c>
      <c r="S884" s="6">
        <v>9.7899999999999991</v>
      </c>
      <c r="T884" s="5">
        <v>0</v>
      </c>
      <c r="U884" s="5">
        <v>0</v>
      </c>
      <c r="V884" s="5">
        <v>0</v>
      </c>
      <c r="W884" s="6">
        <v>7.08</v>
      </c>
      <c r="X884" s="6">
        <v>0.27</v>
      </c>
      <c r="Y884" s="5">
        <v>0</v>
      </c>
      <c r="Z884" s="6">
        <v>9.7899999999999991</v>
      </c>
      <c r="AA884" s="5">
        <v>0</v>
      </c>
      <c r="AB884" s="6">
        <v>9.7899999999999991</v>
      </c>
      <c r="AC884" s="5">
        <v>0</v>
      </c>
      <c r="AD884" s="6">
        <v>9.7899999999999991</v>
      </c>
      <c r="AE884" s="5">
        <v>0</v>
      </c>
      <c r="AF884" s="6">
        <v>9.7899999999999991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1866</v>
      </c>
      <c r="B885" s="4" t="s">
        <v>41</v>
      </c>
      <c r="C885" s="4" t="s">
        <v>1793</v>
      </c>
      <c r="D885" s="4" t="s">
        <v>217</v>
      </c>
      <c r="E885" s="4" t="s">
        <v>94</v>
      </c>
      <c r="F885" s="4" t="s">
        <v>44</v>
      </c>
      <c r="G885" s="4" t="s">
        <v>1136</v>
      </c>
      <c r="H885" s="4" t="s">
        <v>1839</v>
      </c>
      <c r="I885" s="4" t="s">
        <v>1867</v>
      </c>
      <c r="J885" s="5">
        <v>1</v>
      </c>
      <c r="K885" s="5">
        <v>0</v>
      </c>
      <c r="L885" s="5">
        <v>0</v>
      </c>
      <c r="M885" s="5">
        <v>51</v>
      </c>
      <c r="N885" s="5">
        <v>0</v>
      </c>
      <c r="O885" s="5">
        <v>1</v>
      </c>
      <c r="P885" s="5">
        <v>1</v>
      </c>
      <c r="Q885" s="6">
        <v>19.91</v>
      </c>
      <c r="R885" s="5">
        <v>0</v>
      </c>
      <c r="S885" s="6">
        <v>19.91</v>
      </c>
      <c r="T885" s="5">
        <v>0</v>
      </c>
      <c r="U885" s="5">
        <v>0</v>
      </c>
      <c r="V885" s="5">
        <v>0</v>
      </c>
      <c r="W885" s="6">
        <v>14.41</v>
      </c>
      <c r="X885" s="6">
        <v>0.54</v>
      </c>
      <c r="Y885" s="5">
        <v>0</v>
      </c>
      <c r="Z885" s="6">
        <v>19.91</v>
      </c>
      <c r="AA885" s="5">
        <v>0</v>
      </c>
      <c r="AB885" s="6">
        <v>19.91</v>
      </c>
      <c r="AC885" s="5">
        <v>0</v>
      </c>
      <c r="AD885" s="6">
        <v>19.91</v>
      </c>
      <c r="AE885" s="5">
        <v>0</v>
      </c>
      <c r="AF885" s="6">
        <v>19.91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1868</v>
      </c>
      <c r="B886" s="4" t="s">
        <v>41</v>
      </c>
      <c r="C886" s="4" t="s">
        <v>1793</v>
      </c>
      <c r="D886" s="4" t="s">
        <v>217</v>
      </c>
      <c r="E886" s="4" t="s">
        <v>97</v>
      </c>
      <c r="F886" s="4" t="s">
        <v>44</v>
      </c>
      <c r="G886" s="4" t="s">
        <v>1136</v>
      </c>
      <c r="H886" s="4" t="s">
        <v>1839</v>
      </c>
      <c r="I886" s="4" t="s">
        <v>1869</v>
      </c>
      <c r="J886" s="5">
        <v>1</v>
      </c>
      <c r="K886" s="5">
        <v>0</v>
      </c>
      <c r="L886" s="5">
        <v>0</v>
      </c>
      <c r="M886" s="5">
        <v>9</v>
      </c>
      <c r="N886" s="5">
        <v>0</v>
      </c>
      <c r="O886" s="5">
        <v>0</v>
      </c>
      <c r="P886" s="5">
        <v>0</v>
      </c>
      <c r="Q886" s="6">
        <v>3.38</v>
      </c>
      <c r="R886" s="5">
        <v>0</v>
      </c>
      <c r="S886" s="6">
        <v>3.38</v>
      </c>
      <c r="T886" s="5">
        <v>0</v>
      </c>
      <c r="U886" s="5">
        <v>0</v>
      </c>
      <c r="V886" s="5">
        <v>0</v>
      </c>
      <c r="W886" s="6">
        <v>2.44</v>
      </c>
      <c r="X886" s="6">
        <v>0.09</v>
      </c>
      <c r="Y886" s="5">
        <v>0</v>
      </c>
      <c r="Z886" s="6">
        <v>3.38</v>
      </c>
      <c r="AA886" s="5">
        <v>0</v>
      </c>
      <c r="AB886" s="6">
        <v>3.38</v>
      </c>
      <c r="AC886" s="5">
        <v>0</v>
      </c>
      <c r="AD886" s="6">
        <v>3.38</v>
      </c>
      <c r="AE886" s="5">
        <v>0</v>
      </c>
      <c r="AF886" s="6">
        <v>3.38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1870</v>
      </c>
      <c r="B887" s="4" t="s">
        <v>41</v>
      </c>
      <c r="C887" s="4" t="s">
        <v>1793</v>
      </c>
      <c r="D887" s="4" t="s">
        <v>217</v>
      </c>
      <c r="E887" s="4" t="s">
        <v>100</v>
      </c>
      <c r="F887" s="4" t="s">
        <v>44</v>
      </c>
      <c r="G887" s="4" t="s">
        <v>1136</v>
      </c>
      <c r="H887" s="4" t="s">
        <v>1839</v>
      </c>
      <c r="I887" s="4" t="s">
        <v>1871</v>
      </c>
      <c r="J887" s="5">
        <v>1</v>
      </c>
      <c r="K887" s="5">
        <v>0</v>
      </c>
      <c r="L887" s="5">
        <v>0</v>
      </c>
      <c r="M887" s="5">
        <v>59</v>
      </c>
      <c r="N887" s="5">
        <v>0</v>
      </c>
      <c r="O887" s="5">
        <v>1</v>
      </c>
      <c r="P887" s="5">
        <v>1</v>
      </c>
      <c r="Q887" s="6">
        <v>22.95</v>
      </c>
      <c r="R887" s="5">
        <v>0</v>
      </c>
      <c r="S887" s="6">
        <v>22.95</v>
      </c>
      <c r="T887" s="5">
        <v>0</v>
      </c>
      <c r="U887" s="5">
        <v>0</v>
      </c>
      <c r="V887" s="5">
        <v>0</v>
      </c>
      <c r="W887" s="6">
        <v>16.600000000000001</v>
      </c>
      <c r="X887" s="6">
        <v>0.62</v>
      </c>
      <c r="Y887" s="5">
        <v>0</v>
      </c>
      <c r="Z887" s="6">
        <v>22.95</v>
      </c>
      <c r="AA887" s="5">
        <v>0</v>
      </c>
      <c r="AB887" s="6">
        <v>22.95</v>
      </c>
      <c r="AC887" s="5">
        <v>0</v>
      </c>
      <c r="AD887" s="6">
        <v>22.95</v>
      </c>
      <c r="AE887" s="5">
        <v>0</v>
      </c>
      <c r="AF887" s="6">
        <v>22.95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1872</v>
      </c>
      <c r="B888" s="4" t="s">
        <v>41</v>
      </c>
      <c r="C888" s="4" t="s">
        <v>1793</v>
      </c>
      <c r="D888" s="4" t="s">
        <v>217</v>
      </c>
      <c r="E888" s="4" t="s">
        <v>103</v>
      </c>
      <c r="F888" s="4" t="s">
        <v>44</v>
      </c>
      <c r="G888" s="4" t="s">
        <v>1136</v>
      </c>
      <c r="H888" s="4" t="s">
        <v>1839</v>
      </c>
      <c r="I888" s="4" t="s">
        <v>1873</v>
      </c>
      <c r="J888" s="5">
        <v>1</v>
      </c>
      <c r="K888" s="5">
        <v>0</v>
      </c>
      <c r="L888" s="5">
        <v>0</v>
      </c>
      <c r="M888" s="5">
        <v>14</v>
      </c>
      <c r="N888" s="5">
        <v>0</v>
      </c>
      <c r="O888" s="5">
        <v>0</v>
      </c>
      <c r="P888" s="5">
        <v>0</v>
      </c>
      <c r="Q888" s="6">
        <v>5.4</v>
      </c>
      <c r="R888" s="5">
        <v>0</v>
      </c>
      <c r="S888" s="6">
        <v>5.4</v>
      </c>
      <c r="T888" s="5">
        <v>0</v>
      </c>
      <c r="U888" s="5">
        <v>0</v>
      </c>
      <c r="V888" s="5">
        <v>0</v>
      </c>
      <c r="W888" s="6">
        <v>3.91</v>
      </c>
      <c r="X888" s="6">
        <v>0.15</v>
      </c>
      <c r="Y888" s="5">
        <v>0</v>
      </c>
      <c r="Z888" s="6">
        <v>5.4</v>
      </c>
      <c r="AA888" s="5">
        <v>0</v>
      </c>
      <c r="AB888" s="6">
        <v>5.4</v>
      </c>
      <c r="AC888" s="5">
        <v>0</v>
      </c>
      <c r="AD888" s="6">
        <v>5.4</v>
      </c>
      <c r="AE888" s="5">
        <v>0</v>
      </c>
      <c r="AF888" s="6">
        <v>5.4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1874</v>
      </c>
      <c r="B889" s="4" t="s">
        <v>41</v>
      </c>
      <c r="C889" s="4" t="s">
        <v>1793</v>
      </c>
      <c r="D889" s="4" t="s">
        <v>278</v>
      </c>
      <c r="E889" s="4" t="s">
        <v>42</v>
      </c>
      <c r="F889" s="4" t="s">
        <v>44</v>
      </c>
      <c r="G889" s="4" t="s">
        <v>1136</v>
      </c>
      <c r="H889" s="4" t="s">
        <v>1875</v>
      </c>
      <c r="I889" s="4"/>
      <c r="J889" s="5">
        <v>3</v>
      </c>
      <c r="K889" s="5">
        <v>0</v>
      </c>
      <c r="L889" s="5">
        <v>0</v>
      </c>
      <c r="M889" s="5">
        <v>702</v>
      </c>
      <c r="N889" s="5">
        <v>0</v>
      </c>
      <c r="O889" s="5">
        <v>0</v>
      </c>
      <c r="P889" s="5">
        <v>5</v>
      </c>
      <c r="Q889" s="5">
        <v>143.56</v>
      </c>
      <c r="R889" s="6">
        <v>11.17</v>
      </c>
      <c r="S889" s="6">
        <v>132.38999999999999</v>
      </c>
      <c r="T889" s="5">
        <v>0</v>
      </c>
      <c r="U889" s="5">
        <v>0</v>
      </c>
      <c r="V889" s="5">
        <v>0</v>
      </c>
      <c r="W889" s="6">
        <v>58.3</v>
      </c>
      <c r="X889" s="6">
        <v>24.17</v>
      </c>
      <c r="Y889" s="5">
        <v>0</v>
      </c>
      <c r="Z889" s="5">
        <v>143.56</v>
      </c>
      <c r="AA889" s="6">
        <v>11.17</v>
      </c>
      <c r="AB889" s="6">
        <v>132.38999999999999</v>
      </c>
      <c r="AC889" s="5">
        <v>0</v>
      </c>
      <c r="AD889" s="5">
        <v>143.56</v>
      </c>
      <c r="AE889" s="6">
        <v>11.17</v>
      </c>
      <c r="AF889" s="6">
        <v>132.38999999999999</v>
      </c>
      <c r="AG889" s="5">
        <v>0</v>
      </c>
      <c r="AH889" s="6">
        <v>143.56</v>
      </c>
      <c r="AI889" s="6">
        <v>11.17</v>
      </c>
      <c r="AJ889" s="6">
        <v>132.38999999999999</v>
      </c>
      <c r="AK889" s="5">
        <v>0</v>
      </c>
      <c r="AL889" s="6">
        <v>9.07</v>
      </c>
      <c r="AM889" s="5">
        <v>0</v>
      </c>
      <c r="AN889" s="5">
        <v>0</v>
      </c>
    </row>
    <row r="890" spans="1:40" ht="13.5" customHeight="1" x14ac:dyDescent="0.15">
      <c r="A890" s="4" t="s">
        <v>1876</v>
      </c>
      <c r="B890" s="4" t="s">
        <v>41</v>
      </c>
      <c r="C890" s="4" t="s">
        <v>1793</v>
      </c>
      <c r="D890" s="4" t="s">
        <v>278</v>
      </c>
      <c r="E890" s="4" t="s">
        <v>52</v>
      </c>
      <c r="F890" s="4" t="s">
        <v>44</v>
      </c>
      <c r="G890" s="4" t="s">
        <v>1136</v>
      </c>
      <c r="H890" s="4" t="s">
        <v>1875</v>
      </c>
      <c r="I890" s="4" t="s">
        <v>1877</v>
      </c>
      <c r="J890" s="5">
        <v>2</v>
      </c>
      <c r="K890" s="5">
        <v>0</v>
      </c>
      <c r="L890" s="5">
        <v>0</v>
      </c>
      <c r="M890" s="5">
        <v>494</v>
      </c>
      <c r="N890" s="5">
        <v>0</v>
      </c>
      <c r="O890" s="5">
        <v>0</v>
      </c>
      <c r="P890" s="5">
        <v>3</v>
      </c>
      <c r="Q890" s="5">
        <v>93.34</v>
      </c>
      <c r="R890" s="6">
        <v>6.44</v>
      </c>
      <c r="S890" s="6">
        <v>86.9</v>
      </c>
      <c r="T890" s="5">
        <v>0</v>
      </c>
      <c r="U890" s="5">
        <v>0</v>
      </c>
      <c r="V890" s="5">
        <v>0</v>
      </c>
      <c r="W890" s="6">
        <v>40.159999999999997</v>
      </c>
      <c r="X890" s="6">
        <v>11.31</v>
      </c>
      <c r="Y890" s="5">
        <v>0</v>
      </c>
      <c r="Z890" s="5">
        <v>93.34</v>
      </c>
      <c r="AA890" s="6">
        <v>6.44</v>
      </c>
      <c r="AB890" s="6">
        <v>86.9</v>
      </c>
      <c r="AC890" s="5">
        <v>0</v>
      </c>
      <c r="AD890" s="5">
        <v>93.34</v>
      </c>
      <c r="AE890" s="6">
        <v>6.44</v>
      </c>
      <c r="AF890" s="6">
        <v>86.9</v>
      </c>
      <c r="AG890" s="5">
        <v>0</v>
      </c>
      <c r="AH890" s="6">
        <v>93.34</v>
      </c>
      <c r="AI890" s="6">
        <v>6.44</v>
      </c>
      <c r="AJ890" s="6">
        <v>86.9</v>
      </c>
      <c r="AK890" s="5">
        <v>0</v>
      </c>
      <c r="AL890" s="6">
        <v>5.71</v>
      </c>
      <c r="AM890" s="5">
        <v>0</v>
      </c>
      <c r="AN890" s="5">
        <v>0</v>
      </c>
    </row>
    <row r="891" spans="1:40" ht="13.5" customHeight="1" x14ac:dyDescent="0.15">
      <c r="A891" s="4" t="s">
        <v>1878</v>
      </c>
      <c r="B891" s="4" t="s">
        <v>41</v>
      </c>
      <c r="C891" s="4" t="s">
        <v>1793</v>
      </c>
      <c r="D891" s="4" t="s">
        <v>278</v>
      </c>
      <c r="E891" s="4" t="s">
        <v>55</v>
      </c>
      <c r="F891" s="4" t="s">
        <v>44</v>
      </c>
      <c r="G891" s="4" t="s">
        <v>1136</v>
      </c>
      <c r="H891" s="4" t="s">
        <v>1875</v>
      </c>
      <c r="I891" s="4" t="s">
        <v>1879</v>
      </c>
      <c r="J891" s="5">
        <v>2</v>
      </c>
      <c r="K891" s="5">
        <v>0</v>
      </c>
      <c r="L891" s="5">
        <v>0</v>
      </c>
      <c r="M891" s="5">
        <v>207</v>
      </c>
      <c r="N891" s="5">
        <v>0</v>
      </c>
      <c r="O891" s="5">
        <v>0</v>
      </c>
      <c r="P891" s="5">
        <v>2</v>
      </c>
      <c r="Q891" s="6">
        <v>50.22</v>
      </c>
      <c r="R891" s="6">
        <v>4.74</v>
      </c>
      <c r="S891" s="6">
        <v>45.49</v>
      </c>
      <c r="T891" s="5">
        <v>0</v>
      </c>
      <c r="U891" s="5">
        <v>0</v>
      </c>
      <c r="V891" s="5">
        <v>0</v>
      </c>
      <c r="W891" s="6">
        <v>18.14</v>
      </c>
      <c r="X891" s="6">
        <v>12.86</v>
      </c>
      <c r="Y891" s="5">
        <v>0</v>
      </c>
      <c r="Z891" s="6">
        <v>50.22</v>
      </c>
      <c r="AA891" s="6">
        <v>4.74</v>
      </c>
      <c r="AB891" s="6">
        <v>45.49</v>
      </c>
      <c r="AC891" s="5">
        <v>0</v>
      </c>
      <c r="AD891" s="5">
        <v>50.22</v>
      </c>
      <c r="AE891" s="6">
        <v>4.74</v>
      </c>
      <c r="AF891" s="6">
        <v>45.49</v>
      </c>
      <c r="AG891" s="5">
        <v>0</v>
      </c>
      <c r="AH891" s="6">
        <v>50.22</v>
      </c>
      <c r="AI891" s="6">
        <v>4.74</v>
      </c>
      <c r="AJ891" s="6">
        <v>45.49</v>
      </c>
      <c r="AK891" s="5">
        <v>0</v>
      </c>
      <c r="AL891" s="6">
        <v>3.36</v>
      </c>
      <c r="AM891" s="5">
        <v>0</v>
      </c>
      <c r="AN891" s="5">
        <v>0</v>
      </c>
    </row>
    <row r="892" spans="1:40" ht="13.5" customHeight="1" x14ac:dyDescent="0.15">
      <c r="A892" s="4" t="s">
        <v>1880</v>
      </c>
      <c r="B892" s="4" t="s">
        <v>41</v>
      </c>
      <c r="C892" s="4" t="s">
        <v>1793</v>
      </c>
      <c r="D892" s="4" t="s">
        <v>278</v>
      </c>
      <c r="E892" s="4" t="s">
        <v>58</v>
      </c>
      <c r="F892" s="4" t="s">
        <v>44</v>
      </c>
      <c r="G892" s="4" t="s">
        <v>1136</v>
      </c>
      <c r="H892" s="4" t="s">
        <v>1875</v>
      </c>
      <c r="I892" s="4" t="s">
        <v>1881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1882</v>
      </c>
      <c r="B893" s="4" t="s">
        <v>41</v>
      </c>
      <c r="C893" s="4" t="s">
        <v>1793</v>
      </c>
      <c r="D893" s="4" t="s">
        <v>278</v>
      </c>
      <c r="E893" s="4" t="s">
        <v>61</v>
      </c>
      <c r="F893" s="4" t="s">
        <v>44</v>
      </c>
      <c r="G893" s="4" t="s">
        <v>1136</v>
      </c>
      <c r="H893" s="4" t="s">
        <v>1875</v>
      </c>
      <c r="I893" s="4" t="s">
        <v>1883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1884</v>
      </c>
      <c r="B894" s="4" t="s">
        <v>41</v>
      </c>
      <c r="C894" s="4" t="s">
        <v>1793</v>
      </c>
      <c r="D894" s="4" t="s">
        <v>278</v>
      </c>
      <c r="E894" s="4" t="s">
        <v>64</v>
      </c>
      <c r="F894" s="4" t="s">
        <v>44</v>
      </c>
      <c r="G894" s="4" t="s">
        <v>1136</v>
      </c>
      <c r="H894" s="4" t="s">
        <v>1875</v>
      </c>
      <c r="I894" s="4" t="s">
        <v>1885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1886</v>
      </c>
      <c r="B895" s="4" t="s">
        <v>41</v>
      </c>
      <c r="C895" s="4" t="s">
        <v>1793</v>
      </c>
      <c r="D895" s="4" t="s">
        <v>278</v>
      </c>
      <c r="E895" s="4" t="s">
        <v>67</v>
      </c>
      <c r="F895" s="4" t="s">
        <v>44</v>
      </c>
      <c r="G895" s="4" t="s">
        <v>1136</v>
      </c>
      <c r="H895" s="4" t="s">
        <v>1875</v>
      </c>
      <c r="I895" s="4" t="s">
        <v>1887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1888</v>
      </c>
      <c r="B896" s="4" t="s">
        <v>41</v>
      </c>
      <c r="C896" s="4" t="s">
        <v>1793</v>
      </c>
      <c r="D896" s="4" t="s">
        <v>278</v>
      </c>
      <c r="E896" s="4" t="s">
        <v>70</v>
      </c>
      <c r="F896" s="4" t="s">
        <v>44</v>
      </c>
      <c r="G896" s="4" t="s">
        <v>1136</v>
      </c>
      <c r="H896" s="4" t="s">
        <v>1875</v>
      </c>
      <c r="I896" s="4" t="s">
        <v>1889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1890</v>
      </c>
      <c r="B897" s="4" t="s">
        <v>41</v>
      </c>
      <c r="C897" s="4" t="s">
        <v>1793</v>
      </c>
      <c r="D897" s="4" t="s">
        <v>278</v>
      </c>
      <c r="E897" s="4" t="s">
        <v>73</v>
      </c>
      <c r="F897" s="4" t="s">
        <v>44</v>
      </c>
      <c r="G897" s="4" t="s">
        <v>1136</v>
      </c>
      <c r="H897" s="4" t="s">
        <v>1875</v>
      </c>
      <c r="I897" s="4" t="s">
        <v>1891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1892</v>
      </c>
      <c r="B898" s="4" t="s">
        <v>41</v>
      </c>
      <c r="C898" s="4" t="s">
        <v>1793</v>
      </c>
      <c r="D898" s="4" t="s">
        <v>278</v>
      </c>
      <c r="E898" s="4" t="s">
        <v>76</v>
      </c>
      <c r="F898" s="4" t="s">
        <v>44</v>
      </c>
      <c r="G898" s="4" t="s">
        <v>1136</v>
      </c>
      <c r="H898" s="4" t="s">
        <v>1875</v>
      </c>
      <c r="I898" s="4" t="s">
        <v>1893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1894</v>
      </c>
      <c r="B899" s="4" t="s">
        <v>41</v>
      </c>
      <c r="C899" s="4" t="s">
        <v>1793</v>
      </c>
      <c r="D899" s="4" t="s">
        <v>278</v>
      </c>
      <c r="E899" s="4" t="s">
        <v>79</v>
      </c>
      <c r="F899" s="4" t="s">
        <v>44</v>
      </c>
      <c r="G899" s="4" t="s">
        <v>1136</v>
      </c>
      <c r="H899" s="4" t="s">
        <v>1875</v>
      </c>
      <c r="I899" s="4" t="s">
        <v>1895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1896</v>
      </c>
      <c r="B900" s="4" t="s">
        <v>41</v>
      </c>
      <c r="C900" s="4" t="s">
        <v>1793</v>
      </c>
      <c r="D900" s="4" t="s">
        <v>278</v>
      </c>
      <c r="E900" s="4" t="s">
        <v>82</v>
      </c>
      <c r="F900" s="4" t="s">
        <v>44</v>
      </c>
      <c r="G900" s="4" t="s">
        <v>1136</v>
      </c>
      <c r="H900" s="4" t="s">
        <v>1875</v>
      </c>
      <c r="I900" s="4" t="s">
        <v>990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1897</v>
      </c>
      <c r="B901" s="4" t="s">
        <v>41</v>
      </c>
      <c r="C901" s="4" t="s">
        <v>1793</v>
      </c>
      <c r="D901" s="4" t="s">
        <v>278</v>
      </c>
      <c r="E901" s="4" t="s">
        <v>85</v>
      </c>
      <c r="F901" s="4" t="s">
        <v>44</v>
      </c>
      <c r="G901" s="4" t="s">
        <v>1136</v>
      </c>
      <c r="H901" s="4" t="s">
        <v>1875</v>
      </c>
      <c r="I901" s="4" t="s">
        <v>1898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1899</v>
      </c>
      <c r="B902" s="4" t="s">
        <v>41</v>
      </c>
      <c r="C902" s="4" t="s">
        <v>1793</v>
      </c>
      <c r="D902" s="4" t="s">
        <v>317</v>
      </c>
      <c r="E902" s="4" t="s">
        <v>42</v>
      </c>
      <c r="F902" s="4" t="s">
        <v>44</v>
      </c>
      <c r="G902" s="4" t="s">
        <v>1136</v>
      </c>
      <c r="H902" s="4" t="s">
        <v>1900</v>
      </c>
      <c r="I902" s="4"/>
      <c r="J902" s="5">
        <v>3</v>
      </c>
      <c r="K902" s="5">
        <v>0</v>
      </c>
      <c r="L902" s="5">
        <v>0</v>
      </c>
      <c r="M902" s="5">
        <v>856</v>
      </c>
      <c r="N902" s="5">
        <v>0</v>
      </c>
      <c r="O902" s="5">
        <v>0</v>
      </c>
      <c r="P902" s="5">
        <v>15</v>
      </c>
      <c r="Q902" s="5">
        <v>167.93</v>
      </c>
      <c r="R902" s="6">
        <v>133.19999999999999</v>
      </c>
      <c r="S902" s="6">
        <v>34.729999999999997</v>
      </c>
      <c r="T902" s="5">
        <v>0</v>
      </c>
      <c r="U902" s="5">
        <v>0</v>
      </c>
      <c r="V902" s="5">
        <v>0</v>
      </c>
      <c r="W902" s="6">
        <v>48.77</v>
      </c>
      <c r="X902" s="6">
        <v>36.72</v>
      </c>
      <c r="Y902" s="5">
        <v>0</v>
      </c>
      <c r="Z902" s="5">
        <v>167.93</v>
      </c>
      <c r="AA902" s="6">
        <v>133.19999999999999</v>
      </c>
      <c r="AB902" s="6">
        <v>34.729999999999997</v>
      </c>
      <c r="AC902" s="5">
        <v>0</v>
      </c>
      <c r="AD902" s="5">
        <v>167.93</v>
      </c>
      <c r="AE902" s="6">
        <v>133.19999999999999</v>
      </c>
      <c r="AF902" s="6">
        <v>34.729999999999997</v>
      </c>
      <c r="AG902" s="5">
        <v>0</v>
      </c>
      <c r="AH902" s="6">
        <v>27.93</v>
      </c>
      <c r="AI902" s="6">
        <v>2.2000000000000002</v>
      </c>
      <c r="AJ902" s="6">
        <v>25.73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1901</v>
      </c>
      <c r="B903" s="4" t="s">
        <v>41</v>
      </c>
      <c r="C903" s="4" t="s">
        <v>1793</v>
      </c>
      <c r="D903" s="4" t="s">
        <v>317</v>
      </c>
      <c r="E903" s="4" t="s">
        <v>52</v>
      </c>
      <c r="F903" s="4" t="s">
        <v>44</v>
      </c>
      <c r="G903" s="4" t="s">
        <v>1136</v>
      </c>
      <c r="H903" s="4" t="s">
        <v>1900</v>
      </c>
      <c r="I903" s="4" t="s">
        <v>1902</v>
      </c>
      <c r="J903" s="5">
        <v>2</v>
      </c>
      <c r="K903" s="5">
        <v>0</v>
      </c>
      <c r="L903" s="5">
        <v>0</v>
      </c>
      <c r="M903" s="5">
        <v>63</v>
      </c>
      <c r="N903" s="5">
        <v>0</v>
      </c>
      <c r="O903" s="5">
        <v>0</v>
      </c>
      <c r="P903" s="5">
        <v>1</v>
      </c>
      <c r="Q903" s="6">
        <v>14.82</v>
      </c>
      <c r="R903" s="6">
        <v>9.86</v>
      </c>
      <c r="S903" s="6">
        <v>4.96</v>
      </c>
      <c r="T903" s="5">
        <v>0</v>
      </c>
      <c r="U903" s="5">
        <v>0</v>
      </c>
      <c r="V903" s="5">
        <v>0</v>
      </c>
      <c r="W903" s="6">
        <v>5.34</v>
      </c>
      <c r="X903" s="6">
        <v>2.5</v>
      </c>
      <c r="Y903" s="5">
        <v>0</v>
      </c>
      <c r="Z903" s="6">
        <v>14.82</v>
      </c>
      <c r="AA903" s="6">
        <v>9.86</v>
      </c>
      <c r="AB903" s="6">
        <v>4.96</v>
      </c>
      <c r="AC903" s="5">
        <v>0</v>
      </c>
      <c r="AD903" s="5">
        <v>14.82</v>
      </c>
      <c r="AE903" s="6">
        <v>9.86</v>
      </c>
      <c r="AF903" s="6">
        <v>4.96</v>
      </c>
      <c r="AG903" s="5">
        <v>0</v>
      </c>
      <c r="AH903" s="6">
        <v>4.28</v>
      </c>
      <c r="AI903" s="5">
        <v>0</v>
      </c>
      <c r="AJ903" s="6">
        <v>4.28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1903</v>
      </c>
      <c r="B904" s="4" t="s">
        <v>41</v>
      </c>
      <c r="C904" s="4" t="s">
        <v>1793</v>
      </c>
      <c r="D904" s="4" t="s">
        <v>317</v>
      </c>
      <c r="E904" s="4" t="s">
        <v>55</v>
      </c>
      <c r="F904" s="4" t="s">
        <v>44</v>
      </c>
      <c r="G904" s="4" t="s">
        <v>1136</v>
      </c>
      <c r="H904" s="4" t="s">
        <v>1900</v>
      </c>
      <c r="I904" s="4" t="s">
        <v>1904</v>
      </c>
      <c r="J904" s="5">
        <v>1</v>
      </c>
      <c r="K904" s="5">
        <v>0</v>
      </c>
      <c r="L904" s="5">
        <v>0</v>
      </c>
      <c r="M904" s="5">
        <v>74</v>
      </c>
      <c r="N904" s="5">
        <v>0</v>
      </c>
      <c r="O904" s="5">
        <v>0</v>
      </c>
      <c r="P904" s="5">
        <v>1</v>
      </c>
      <c r="Q904" s="6">
        <v>14.48</v>
      </c>
      <c r="R904" s="6">
        <v>13.55</v>
      </c>
      <c r="S904" s="6">
        <v>0.93</v>
      </c>
      <c r="T904" s="5">
        <v>0</v>
      </c>
      <c r="U904" s="5">
        <v>0</v>
      </c>
      <c r="V904" s="5">
        <v>0</v>
      </c>
      <c r="W904" s="6">
        <v>3.85</v>
      </c>
      <c r="X904" s="6">
        <v>2.9</v>
      </c>
      <c r="Y904" s="5">
        <v>0</v>
      </c>
      <c r="Z904" s="5">
        <v>14.48</v>
      </c>
      <c r="AA904" s="6">
        <v>13.55</v>
      </c>
      <c r="AB904" s="6">
        <v>0.93</v>
      </c>
      <c r="AC904" s="5">
        <v>0</v>
      </c>
      <c r="AD904" s="5">
        <v>14.48</v>
      </c>
      <c r="AE904" s="6">
        <v>13.55</v>
      </c>
      <c r="AF904" s="6">
        <v>0.93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1905</v>
      </c>
      <c r="B905" s="4" t="s">
        <v>41</v>
      </c>
      <c r="C905" s="4" t="s">
        <v>1793</v>
      </c>
      <c r="D905" s="4" t="s">
        <v>317</v>
      </c>
      <c r="E905" s="4" t="s">
        <v>58</v>
      </c>
      <c r="F905" s="4" t="s">
        <v>44</v>
      </c>
      <c r="G905" s="4" t="s">
        <v>1136</v>
      </c>
      <c r="H905" s="4" t="s">
        <v>1900</v>
      </c>
      <c r="I905" s="4" t="s">
        <v>1906</v>
      </c>
      <c r="J905" s="5">
        <v>1</v>
      </c>
      <c r="K905" s="5">
        <v>0</v>
      </c>
      <c r="L905" s="5">
        <v>0</v>
      </c>
      <c r="M905" s="5">
        <v>139</v>
      </c>
      <c r="N905" s="5">
        <v>0</v>
      </c>
      <c r="O905" s="5">
        <v>0</v>
      </c>
      <c r="P905" s="5">
        <v>3</v>
      </c>
      <c r="Q905" s="6">
        <v>27.21</v>
      </c>
      <c r="R905" s="6">
        <v>25.46</v>
      </c>
      <c r="S905" s="6">
        <v>1.75</v>
      </c>
      <c r="T905" s="5">
        <v>0</v>
      </c>
      <c r="U905" s="5">
        <v>0</v>
      </c>
      <c r="V905" s="5">
        <v>0</v>
      </c>
      <c r="W905" s="6">
        <v>7.23</v>
      </c>
      <c r="X905" s="6">
        <v>5.44</v>
      </c>
      <c r="Y905" s="5">
        <v>0</v>
      </c>
      <c r="Z905" s="6">
        <v>27.21</v>
      </c>
      <c r="AA905" s="6">
        <v>25.46</v>
      </c>
      <c r="AB905" s="6">
        <v>1.75</v>
      </c>
      <c r="AC905" s="5">
        <v>0</v>
      </c>
      <c r="AD905" s="6">
        <v>27.21</v>
      </c>
      <c r="AE905" s="6">
        <v>25.46</v>
      </c>
      <c r="AF905" s="6">
        <v>1.75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1907</v>
      </c>
      <c r="B906" s="4" t="s">
        <v>41</v>
      </c>
      <c r="C906" s="4" t="s">
        <v>1793</v>
      </c>
      <c r="D906" s="4" t="s">
        <v>317</v>
      </c>
      <c r="E906" s="4" t="s">
        <v>61</v>
      </c>
      <c r="F906" s="4" t="s">
        <v>44</v>
      </c>
      <c r="G906" s="4" t="s">
        <v>1136</v>
      </c>
      <c r="H906" s="4" t="s">
        <v>1900</v>
      </c>
      <c r="I906" s="4" t="s">
        <v>1908</v>
      </c>
      <c r="J906" s="5">
        <v>1</v>
      </c>
      <c r="K906" s="5">
        <v>0</v>
      </c>
      <c r="L906" s="5">
        <v>0</v>
      </c>
      <c r="M906" s="5">
        <v>182</v>
      </c>
      <c r="N906" s="5">
        <v>0</v>
      </c>
      <c r="O906" s="5">
        <v>0</v>
      </c>
      <c r="P906" s="5">
        <v>4</v>
      </c>
      <c r="Q906" s="6">
        <v>35.549999999999997</v>
      </c>
      <c r="R906" s="6">
        <v>33.26</v>
      </c>
      <c r="S906" s="6">
        <v>2.29</v>
      </c>
      <c r="T906" s="5">
        <v>0</v>
      </c>
      <c r="U906" s="5">
        <v>0</v>
      </c>
      <c r="V906" s="5">
        <v>0</v>
      </c>
      <c r="W906" s="6">
        <v>9.4499999999999993</v>
      </c>
      <c r="X906" s="6">
        <v>7.11</v>
      </c>
      <c r="Y906" s="5">
        <v>0</v>
      </c>
      <c r="Z906" s="6">
        <v>35.549999999999997</v>
      </c>
      <c r="AA906" s="6">
        <v>33.26</v>
      </c>
      <c r="AB906" s="6">
        <v>2.29</v>
      </c>
      <c r="AC906" s="5">
        <v>0</v>
      </c>
      <c r="AD906" s="6">
        <v>35.549999999999997</v>
      </c>
      <c r="AE906" s="6">
        <v>33.26</v>
      </c>
      <c r="AF906" s="6">
        <v>2.29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1909</v>
      </c>
      <c r="B907" s="4" t="s">
        <v>41</v>
      </c>
      <c r="C907" s="4" t="s">
        <v>1793</v>
      </c>
      <c r="D907" s="4" t="s">
        <v>317</v>
      </c>
      <c r="E907" s="4" t="s">
        <v>64</v>
      </c>
      <c r="F907" s="4" t="s">
        <v>44</v>
      </c>
      <c r="G907" s="4" t="s">
        <v>1136</v>
      </c>
      <c r="H907" s="4" t="s">
        <v>1900</v>
      </c>
      <c r="I907" s="4" t="s">
        <v>1910</v>
      </c>
      <c r="J907" s="5">
        <v>1</v>
      </c>
      <c r="K907" s="5">
        <v>0</v>
      </c>
      <c r="L907" s="5">
        <v>0</v>
      </c>
      <c r="M907" s="5">
        <v>128</v>
      </c>
      <c r="N907" s="5">
        <v>0</v>
      </c>
      <c r="O907" s="5">
        <v>0</v>
      </c>
      <c r="P907" s="5">
        <v>3</v>
      </c>
      <c r="Q907" s="6">
        <v>25.02</v>
      </c>
      <c r="R907" s="6">
        <v>23.41</v>
      </c>
      <c r="S907" s="6">
        <v>1.61</v>
      </c>
      <c r="T907" s="5">
        <v>0</v>
      </c>
      <c r="U907" s="5">
        <v>0</v>
      </c>
      <c r="V907" s="5">
        <v>0</v>
      </c>
      <c r="W907" s="6">
        <v>6.65</v>
      </c>
      <c r="X907" s="6">
        <v>5</v>
      </c>
      <c r="Y907" s="5">
        <v>0</v>
      </c>
      <c r="Z907" s="6">
        <v>25.02</v>
      </c>
      <c r="AA907" s="6">
        <v>23.41</v>
      </c>
      <c r="AB907" s="6">
        <v>1.61</v>
      </c>
      <c r="AC907" s="5">
        <v>0</v>
      </c>
      <c r="AD907" s="6">
        <v>25.02</v>
      </c>
      <c r="AE907" s="6">
        <v>23.41</v>
      </c>
      <c r="AF907" s="6">
        <v>1.61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1911</v>
      </c>
      <c r="B908" s="4" t="s">
        <v>41</v>
      </c>
      <c r="C908" s="4" t="s">
        <v>1793</v>
      </c>
      <c r="D908" s="4" t="s">
        <v>317</v>
      </c>
      <c r="E908" s="4" t="s">
        <v>67</v>
      </c>
      <c r="F908" s="4" t="s">
        <v>44</v>
      </c>
      <c r="G908" s="4" t="s">
        <v>1136</v>
      </c>
      <c r="H908" s="4" t="s">
        <v>1900</v>
      </c>
      <c r="I908" s="4" t="s">
        <v>1912</v>
      </c>
      <c r="J908" s="5">
        <v>1</v>
      </c>
      <c r="K908" s="5">
        <v>0</v>
      </c>
      <c r="L908" s="5">
        <v>0</v>
      </c>
      <c r="M908" s="5">
        <v>67</v>
      </c>
      <c r="N908" s="5">
        <v>0</v>
      </c>
      <c r="O908" s="5">
        <v>0</v>
      </c>
      <c r="P908" s="5">
        <v>1</v>
      </c>
      <c r="Q908" s="6">
        <v>13.17</v>
      </c>
      <c r="R908" s="6">
        <v>12.32</v>
      </c>
      <c r="S908" s="6">
        <v>0.85</v>
      </c>
      <c r="T908" s="5">
        <v>0</v>
      </c>
      <c r="U908" s="5">
        <v>0</v>
      </c>
      <c r="V908" s="5">
        <v>0</v>
      </c>
      <c r="W908" s="6">
        <v>3.5</v>
      </c>
      <c r="X908" s="6">
        <v>2.63</v>
      </c>
      <c r="Y908" s="5">
        <v>0</v>
      </c>
      <c r="Z908" s="6">
        <v>13.17</v>
      </c>
      <c r="AA908" s="6">
        <v>12.32</v>
      </c>
      <c r="AB908" s="6">
        <v>0.85</v>
      </c>
      <c r="AC908" s="5">
        <v>0</v>
      </c>
      <c r="AD908" s="6">
        <v>13.17</v>
      </c>
      <c r="AE908" s="6">
        <v>12.32</v>
      </c>
      <c r="AF908" s="6">
        <v>0.85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1913</v>
      </c>
      <c r="B909" s="4" t="s">
        <v>41</v>
      </c>
      <c r="C909" s="4" t="s">
        <v>1793</v>
      </c>
      <c r="D909" s="4" t="s">
        <v>317</v>
      </c>
      <c r="E909" s="4" t="s">
        <v>70</v>
      </c>
      <c r="F909" s="4" t="s">
        <v>44</v>
      </c>
      <c r="G909" s="4" t="s">
        <v>1136</v>
      </c>
      <c r="H909" s="4" t="s">
        <v>1900</v>
      </c>
      <c r="I909" s="4" t="s">
        <v>1914</v>
      </c>
      <c r="J909" s="5">
        <v>1</v>
      </c>
      <c r="K909" s="5">
        <v>0</v>
      </c>
      <c r="L909" s="5">
        <v>0</v>
      </c>
      <c r="M909" s="5">
        <v>72</v>
      </c>
      <c r="N909" s="5">
        <v>0</v>
      </c>
      <c r="O909" s="5">
        <v>0</v>
      </c>
      <c r="P909" s="5">
        <v>1</v>
      </c>
      <c r="Q909" s="6">
        <v>14.04</v>
      </c>
      <c r="R909" s="6">
        <v>13.14</v>
      </c>
      <c r="S909" s="6">
        <v>0.9</v>
      </c>
      <c r="T909" s="5">
        <v>0</v>
      </c>
      <c r="U909" s="5">
        <v>0</v>
      </c>
      <c r="V909" s="5">
        <v>0</v>
      </c>
      <c r="W909" s="6">
        <v>3.73</v>
      </c>
      <c r="X909" s="6">
        <v>2.81</v>
      </c>
      <c r="Y909" s="5">
        <v>0</v>
      </c>
      <c r="Z909" s="6">
        <v>14.04</v>
      </c>
      <c r="AA909" s="6">
        <v>13.14</v>
      </c>
      <c r="AB909" s="6">
        <v>0.9</v>
      </c>
      <c r="AC909" s="5">
        <v>0</v>
      </c>
      <c r="AD909" s="6">
        <v>14.04</v>
      </c>
      <c r="AE909" s="6">
        <v>13.14</v>
      </c>
      <c r="AF909" s="6">
        <v>0.9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1915</v>
      </c>
      <c r="B910" s="4" t="s">
        <v>41</v>
      </c>
      <c r="C910" s="4" t="s">
        <v>1793</v>
      </c>
      <c r="D910" s="4" t="s">
        <v>317</v>
      </c>
      <c r="E910" s="4" t="s">
        <v>73</v>
      </c>
      <c r="F910" s="4" t="s">
        <v>44</v>
      </c>
      <c r="G910" s="4" t="s">
        <v>1136</v>
      </c>
      <c r="H910" s="4" t="s">
        <v>1900</v>
      </c>
      <c r="I910" s="4" t="s">
        <v>1916</v>
      </c>
      <c r="J910" s="5">
        <v>1</v>
      </c>
      <c r="K910" s="5">
        <v>0</v>
      </c>
      <c r="L910" s="5">
        <v>0</v>
      </c>
      <c r="M910" s="5">
        <v>131</v>
      </c>
      <c r="N910" s="5">
        <v>0</v>
      </c>
      <c r="O910" s="5">
        <v>0</v>
      </c>
      <c r="P910" s="5">
        <v>1</v>
      </c>
      <c r="Q910" s="6">
        <v>23.65</v>
      </c>
      <c r="R910" s="6">
        <v>2.2000000000000002</v>
      </c>
      <c r="S910" s="6">
        <v>21.45</v>
      </c>
      <c r="T910" s="5">
        <v>0</v>
      </c>
      <c r="U910" s="5">
        <v>0</v>
      </c>
      <c r="V910" s="5">
        <v>0</v>
      </c>
      <c r="W910" s="6">
        <v>9.0299999999999994</v>
      </c>
      <c r="X910" s="6">
        <v>8.33</v>
      </c>
      <c r="Y910" s="5">
        <v>0</v>
      </c>
      <c r="Z910" s="6">
        <v>23.65</v>
      </c>
      <c r="AA910" s="6">
        <v>2.2000000000000002</v>
      </c>
      <c r="AB910" s="6">
        <v>21.45</v>
      </c>
      <c r="AC910" s="5">
        <v>0</v>
      </c>
      <c r="AD910" s="6">
        <v>23.65</v>
      </c>
      <c r="AE910" s="6">
        <v>2.2000000000000002</v>
      </c>
      <c r="AF910" s="6">
        <v>21.45</v>
      </c>
      <c r="AG910" s="5">
        <v>0</v>
      </c>
      <c r="AH910" s="6">
        <v>23.65</v>
      </c>
      <c r="AI910" s="6">
        <v>2.2000000000000002</v>
      </c>
      <c r="AJ910" s="6">
        <v>21.45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1917</v>
      </c>
      <c r="B911" s="4" t="s">
        <v>41</v>
      </c>
      <c r="C911" s="4" t="s">
        <v>1793</v>
      </c>
      <c r="D911" s="4" t="s">
        <v>332</v>
      </c>
      <c r="E911" s="4" t="s">
        <v>42</v>
      </c>
      <c r="F911" s="4" t="s">
        <v>44</v>
      </c>
      <c r="G911" s="4" t="s">
        <v>1136</v>
      </c>
      <c r="H911" s="4" t="s">
        <v>1918</v>
      </c>
      <c r="I911" s="4"/>
      <c r="J911" s="5">
        <v>1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1919</v>
      </c>
      <c r="B912" s="4" t="s">
        <v>41</v>
      </c>
      <c r="C912" s="4" t="s">
        <v>1793</v>
      </c>
      <c r="D912" s="4" t="s">
        <v>332</v>
      </c>
      <c r="E912" s="4" t="s">
        <v>52</v>
      </c>
      <c r="F912" s="4" t="s">
        <v>44</v>
      </c>
      <c r="G912" s="4" t="s">
        <v>1136</v>
      </c>
      <c r="H912" s="4" t="s">
        <v>1918</v>
      </c>
      <c r="I912" s="4" t="s">
        <v>1920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1921</v>
      </c>
      <c r="B913" s="4" t="s">
        <v>41</v>
      </c>
      <c r="C913" s="4" t="s">
        <v>1793</v>
      </c>
      <c r="D913" s="4" t="s">
        <v>332</v>
      </c>
      <c r="E913" s="4" t="s">
        <v>55</v>
      </c>
      <c r="F913" s="4" t="s">
        <v>44</v>
      </c>
      <c r="G913" s="4" t="s">
        <v>1136</v>
      </c>
      <c r="H913" s="4" t="s">
        <v>1918</v>
      </c>
      <c r="I913" s="4" t="s">
        <v>1922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1923</v>
      </c>
      <c r="B914" s="4" t="s">
        <v>41</v>
      </c>
      <c r="C914" s="4" t="s">
        <v>1793</v>
      </c>
      <c r="D914" s="4" t="s">
        <v>332</v>
      </c>
      <c r="E914" s="4" t="s">
        <v>58</v>
      </c>
      <c r="F914" s="4" t="s">
        <v>44</v>
      </c>
      <c r="G914" s="4" t="s">
        <v>1136</v>
      </c>
      <c r="H914" s="4" t="s">
        <v>1918</v>
      </c>
      <c r="I914" s="4" t="s">
        <v>1924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1925</v>
      </c>
      <c r="B915" s="4" t="s">
        <v>41</v>
      </c>
      <c r="C915" s="4" t="s">
        <v>1793</v>
      </c>
      <c r="D915" s="4" t="s">
        <v>332</v>
      </c>
      <c r="E915" s="4" t="s">
        <v>61</v>
      </c>
      <c r="F915" s="4" t="s">
        <v>44</v>
      </c>
      <c r="G915" s="4" t="s">
        <v>1136</v>
      </c>
      <c r="H915" s="4" t="s">
        <v>1918</v>
      </c>
      <c r="I915" s="4" t="s">
        <v>1926</v>
      </c>
      <c r="J915" s="5">
        <v>1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1927</v>
      </c>
      <c r="B916" s="4" t="s">
        <v>41</v>
      </c>
      <c r="C916" s="4" t="s">
        <v>1793</v>
      </c>
      <c r="D916" s="4" t="s">
        <v>332</v>
      </c>
      <c r="E916" s="4" t="s">
        <v>64</v>
      </c>
      <c r="F916" s="4" t="s">
        <v>44</v>
      </c>
      <c r="G916" s="4" t="s">
        <v>1136</v>
      </c>
      <c r="H916" s="4" t="s">
        <v>1918</v>
      </c>
      <c r="I916" s="4" t="s">
        <v>1928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1929</v>
      </c>
      <c r="B917" s="4" t="s">
        <v>41</v>
      </c>
      <c r="C917" s="4" t="s">
        <v>1793</v>
      </c>
      <c r="D917" s="4" t="s">
        <v>347</v>
      </c>
      <c r="E917" s="4" t="s">
        <v>42</v>
      </c>
      <c r="F917" s="4" t="s">
        <v>44</v>
      </c>
      <c r="G917" s="4" t="s">
        <v>1136</v>
      </c>
      <c r="H917" s="4" t="s">
        <v>1930</v>
      </c>
      <c r="I917" s="4"/>
      <c r="J917" s="5">
        <v>3</v>
      </c>
      <c r="K917" s="5">
        <v>0</v>
      </c>
      <c r="L917" s="5">
        <v>0</v>
      </c>
      <c r="M917" s="5">
        <v>167</v>
      </c>
      <c r="N917" s="5">
        <v>0</v>
      </c>
      <c r="O917" s="5">
        <v>1</v>
      </c>
      <c r="P917" s="5">
        <v>3</v>
      </c>
      <c r="Q917" s="6">
        <v>48.71</v>
      </c>
      <c r="R917" s="6">
        <v>26.19</v>
      </c>
      <c r="S917" s="6">
        <v>22.52</v>
      </c>
      <c r="T917" s="5">
        <v>0</v>
      </c>
      <c r="U917" s="5">
        <v>0</v>
      </c>
      <c r="V917" s="6">
        <v>2.25</v>
      </c>
      <c r="W917" s="6">
        <v>16.73</v>
      </c>
      <c r="X917" s="6">
        <v>5.24</v>
      </c>
      <c r="Y917" s="5">
        <v>0</v>
      </c>
      <c r="Z917" s="6">
        <v>48.71</v>
      </c>
      <c r="AA917" s="6">
        <v>26.19</v>
      </c>
      <c r="AB917" s="6">
        <v>22.52</v>
      </c>
      <c r="AC917" s="5">
        <v>0</v>
      </c>
      <c r="AD917" s="6">
        <v>48.71</v>
      </c>
      <c r="AE917" s="6">
        <v>26.19</v>
      </c>
      <c r="AF917" s="6">
        <v>22.52</v>
      </c>
      <c r="AG917" s="5">
        <v>0</v>
      </c>
      <c r="AH917" s="6">
        <v>48.71</v>
      </c>
      <c r="AI917" s="6">
        <v>26.19</v>
      </c>
      <c r="AJ917" s="6">
        <v>22.52</v>
      </c>
      <c r="AK917" s="5">
        <v>0</v>
      </c>
      <c r="AL917" s="6">
        <v>0.65</v>
      </c>
      <c r="AM917" s="6">
        <v>0.22</v>
      </c>
      <c r="AN917" s="5">
        <v>0</v>
      </c>
    </row>
    <row r="918" spans="1:40" ht="13.5" customHeight="1" x14ac:dyDescent="0.15">
      <c r="A918" s="4" t="s">
        <v>1931</v>
      </c>
      <c r="B918" s="4" t="s">
        <v>41</v>
      </c>
      <c r="C918" s="4" t="s">
        <v>1793</v>
      </c>
      <c r="D918" s="4" t="s">
        <v>347</v>
      </c>
      <c r="E918" s="4" t="s">
        <v>52</v>
      </c>
      <c r="F918" s="4" t="s">
        <v>44</v>
      </c>
      <c r="G918" s="4" t="s">
        <v>1136</v>
      </c>
      <c r="H918" s="4" t="s">
        <v>1930</v>
      </c>
      <c r="I918" s="4" t="s">
        <v>1932</v>
      </c>
      <c r="J918" s="5">
        <v>1</v>
      </c>
      <c r="K918" s="5">
        <v>0</v>
      </c>
      <c r="L918" s="5">
        <v>0</v>
      </c>
      <c r="M918" s="5">
        <v>18</v>
      </c>
      <c r="N918" s="5">
        <v>0</v>
      </c>
      <c r="O918" s="5">
        <v>0</v>
      </c>
      <c r="P918" s="5">
        <v>1</v>
      </c>
      <c r="Q918" s="6">
        <v>8.2100000000000009</v>
      </c>
      <c r="R918" s="5">
        <v>0</v>
      </c>
      <c r="S918" s="6">
        <v>8.2100000000000009</v>
      </c>
      <c r="T918" s="5">
        <v>0</v>
      </c>
      <c r="U918" s="5">
        <v>0</v>
      </c>
      <c r="V918" s="5">
        <v>0</v>
      </c>
      <c r="W918" s="6">
        <v>4.87</v>
      </c>
      <c r="X918" s="6">
        <v>0.75</v>
      </c>
      <c r="Y918" s="5">
        <v>0</v>
      </c>
      <c r="Z918" s="6">
        <v>8.2100000000000009</v>
      </c>
      <c r="AA918" s="5">
        <v>0</v>
      </c>
      <c r="AB918" s="6">
        <v>8.2100000000000009</v>
      </c>
      <c r="AC918" s="5">
        <v>0</v>
      </c>
      <c r="AD918" s="6">
        <v>8.2100000000000009</v>
      </c>
      <c r="AE918" s="5">
        <v>0</v>
      </c>
      <c r="AF918" s="6">
        <v>8.2100000000000009</v>
      </c>
      <c r="AG918" s="5">
        <v>0</v>
      </c>
      <c r="AH918" s="6">
        <v>8.2100000000000009</v>
      </c>
      <c r="AI918" s="5">
        <v>0</v>
      </c>
      <c r="AJ918" s="6">
        <v>8.2100000000000009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1933</v>
      </c>
      <c r="B919" s="4" t="s">
        <v>41</v>
      </c>
      <c r="C919" s="4" t="s">
        <v>1793</v>
      </c>
      <c r="D919" s="4" t="s">
        <v>347</v>
      </c>
      <c r="E919" s="4" t="s">
        <v>55</v>
      </c>
      <c r="F919" s="4" t="s">
        <v>44</v>
      </c>
      <c r="G919" s="4" t="s">
        <v>1136</v>
      </c>
      <c r="H919" s="4" t="s">
        <v>1930</v>
      </c>
      <c r="I919" s="4" t="s">
        <v>1934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1935</v>
      </c>
      <c r="B920" s="4" t="s">
        <v>41</v>
      </c>
      <c r="C920" s="4" t="s">
        <v>1793</v>
      </c>
      <c r="D920" s="4" t="s">
        <v>347</v>
      </c>
      <c r="E920" s="4" t="s">
        <v>58</v>
      </c>
      <c r="F920" s="4" t="s">
        <v>44</v>
      </c>
      <c r="G920" s="4" t="s">
        <v>1136</v>
      </c>
      <c r="H920" s="4" t="s">
        <v>1930</v>
      </c>
      <c r="I920" s="4" t="s">
        <v>1936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1937</v>
      </c>
      <c r="B921" s="4" t="s">
        <v>41</v>
      </c>
      <c r="C921" s="4" t="s">
        <v>1793</v>
      </c>
      <c r="D921" s="4" t="s">
        <v>347</v>
      </c>
      <c r="E921" s="4" t="s">
        <v>61</v>
      </c>
      <c r="F921" s="4" t="s">
        <v>44</v>
      </c>
      <c r="G921" s="4" t="s">
        <v>1136</v>
      </c>
      <c r="H921" s="4" t="s">
        <v>1930</v>
      </c>
      <c r="I921" s="4" t="s">
        <v>1938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1939</v>
      </c>
      <c r="B922" s="4" t="s">
        <v>41</v>
      </c>
      <c r="C922" s="4" t="s">
        <v>1793</v>
      </c>
      <c r="D922" s="4" t="s">
        <v>347</v>
      </c>
      <c r="E922" s="4" t="s">
        <v>64</v>
      </c>
      <c r="F922" s="4" t="s">
        <v>44</v>
      </c>
      <c r="G922" s="4" t="s">
        <v>1136</v>
      </c>
      <c r="H922" s="4" t="s">
        <v>1930</v>
      </c>
      <c r="I922" s="4" t="s">
        <v>1940</v>
      </c>
      <c r="J922" s="5">
        <v>1</v>
      </c>
      <c r="K922" s="5">
        <v>0</v>
      </c>
      <c r="L922" s="5">
        <v>0</v>
      </c>
      <c r="M922" s="5">
        <v>32</v>
      </c>
      <c r="N922" s="5">
        <v>0</v>
      </c>
      <c r="O922" s="5">
        <v>0</v>
      </c>
      <c r="P922" s="5">
        <v>1</v>
      </c>
      <c r="Q922" s="6">
        <v>6.68</v>
      </c>
      <c r="R922" s="6">
        <v>6.68</v>
      </c>
      <c r="S922" s="5">
        <v>0</v>
      </c>
      <c r="T922" s="5">
        <v>0</v>
      </c>
      <c r="U922" s="5">
        <v>0</v>
      </c>
      <c r="V922" s="5">
        <v>0</v>
      </c>
      <c r="W922" s="6">
        <v>1.52</v>
      </c>
      <c r="X922" s="6">
        <v>1.18</v>
      </c>
      <c r="Y922" s="5">
        <v>0</v>
      </c>
      <c r="Z922" s="6">
        <v>6.68</v>
      </c>
      <c r="AA922" s="6">
        <v>6.68</v>
      </c>
      <c r="AB922" s="5">
        <v>0</v>
      </c>
      <c r="AC922" s="5">
        <v>0</v>
      </c>
      <c r="AD922" s="6">
        <v>6.68</v>
      </c>
      <c r="AE922" s="6">
        <v>6.68</v>
      </c>
      <c r="AF922" s="5">
        <v>0</v>
      </c>
      <c r="AG922" s="5">
        <v>0</v>
      </c>
      <c r="AH922" s="6">
        <v>6.68</v>
      </c>
      <c r="AI922" s="6">
        <v>6.68</v>
      </c>
      <c r="AJ922" s="5">
        <v>0</v>
      </c>
      <c r="AK922" s="5">
        <v>0</v>
      </c>
      <c r="AL922" s="6">
        <v>0.16</v>
      </c>
      <c r="AM922" s="6">
        <v>0.05</v>
      </c>
      <c r="AN922" s="5">
        <v>0</v>
      </c>
    </row>
    <row r="923" spans="1:40" ht="13.5" customHeight="1" x14ac:dyDescent="0.15">
      <c r="A923" s="4" t="s">
        <v>1941</v>
      </c>
      <c r="B923" s="4" t="s">
        <v>41</v>
      </c>
      <c r="C923" s="4" t="s">
        <v>1793</v>
      </c>
      <c r="D923" s="4" t="s">
        <v>347</v>
      </c>
      <c r="E923" s="4" t="s">
        <v>67</v>
      </c>
      <c r="F923" s="4" t="s">
        <v>44</v>
      </c>
      <c r="G923" s="4" t="s">
        <v>1136</v>
      </c>
      <c r="H923" s="4" t="s">
        <v>1930</v>
      </c>
      <c r="I923" s="4" t="s">
        <v>1942</v>
      </c>
      <c r="J923" s="5">
        <v>1</v>
      </c>
      <c r="K923" s="5">
        <v>0</v>
      </c>
      <c r="L923" s="5">
        <v>0</v>
      </c>
      <c r="M923" s="5">
        <v>86</v>
      </c>
      <c r="N923" s="5">
        <v>0</v>
      </c>
      <c r="O923" s="5">
        <v>1</v>
      </c>
      <c r="P923" s="5">
        <v>1</v>
      </c>
      <c r="Q923" s="6">
        <v>18.32</v>
      </c>
      <c r="R923" s="6">
        <v>18.32</v>
      </c>
      <c r="S923" s="5">
        <v>0</v>
      </c>
      <c r="T923" s="5">
        <v>0</v>
      </c>
      <c r="U923" s="5">
        <v>0</v>
      </c>
      <c r="V923" s="5">
        <v>0</v>
      </c>
      <c r="W923" s="6">
        <v>4.18</v>
      </c>
      <c r="X923" s="6">
        <v>3.22</v>
      </c>
      <c r="Y923" s="5">
        <v>0</v>
      </c>
      <c r="Z923" s="6">
        <v>18.32</v>
      </c>
      <c r="AA923" s="6">
        <v>18.32</v>
      </c>
      <c r="AB923" s="5">
        <v>0</v>
      </c>
      <c r="AC923" s="5">
        <v>0</v>
      </c>
      <c r="AD923" s="6">
        <v>18.32</v>
      </c>
      <c r="AE923" s="6">
        <v>18.32</v>
      </c>
      <c r="AF923" s="5">
        <v>0</v>
      </c>
      <c r="AG923" s="5">
        <v>0</v>
      </c>
      <c r="AH923" s="6">
        <v>18.32</v>
      </c>
      <c r="AI923" s="6">
        <v>18.32</v>
      </c>
      <c r="AJ923" s="5">
        <v>0</v>
      </c>
      <c r="AK923" s="5">
        <v>0</v>
      </c>
      <c r="AL923" s="6">
        <v>0.44</v>
      </c>
      <c r="AM923" s="6">
        <v>0.15</v>
      </c>
      <c r="AN923" s="5">
        <v>0</v>
      </c>
    </row>
    <row r="924" spans="1:40" ht="13.5" customHeight="1" x14ac:dyDescent="0.15">
      <c r="A924" s="4" t="s">
        <v>1943</v>
      </c>
      <c r="B924" s="4" t="s">
        <v>41</v>
      </c>
      <c r="C924" s="4" t="s">
        <v>1793</v>
      </c>
      <c r="D924" s="4" t="s">
        <v>347</v>
      </c>
      <c r="E924" s="4" t="s">
        <v>70</v>
      </c>
      <c r="F924" s="4" t="s">
        <v>44</v>
      </c>
      <c r="G924" s="4" t="s">
        <v>1136</v>
      </c>
      <c r="H924" s="4" t="s">
        <v>1930</v>
      </c>
      <c r="I924" s="4" t="s">
        <v>1944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1945</v>
      </c>
      <c r="B925" s="4" t="s">
        <v>41</v>
      </c>
      <c r="C925" s="4" t="s">
        <v>1793</v>
      </c>
      <c r="D925" s="4" t="s">
        <v>347</v>
      </c>
      <c r="E925" s="4" t="s">
        <v>73</v>
      </c>
      <c r="F925" s="4" t="s">
        <v>44</v>
      </c>
      <c r="G925" s="4" t="s">
        <v>1136</v>
      </c>
      <c r="H925" s="4" t="s">
        <v>1930</v>
      </c>
      <c r="I925" s="4" t="s">
        <v>1857</v>
      </c>
      <c r="J925" s="5">
        <v>1</v>
      </c>
      <c r="K925" s="5">
        <v>0</v>
      </c>
      <c r="L925" s="5">
        <v>0</v>
      </c>
      <c r="M925" s="5">
        <v>31</v>
      </c>
      <c r="N925" s="5">
        <v>0</v>
      </c>
      <c r="O925" s="5">
        <v>0</v>
      </c>
      <c r="P925" s="5">
        <v>1</v>
      </c>
      <c r="Q925" s="6">
        <v>15.5</v>
      </c>
      <c r="R925" s="6">
        <v>1.19</v>
      </c>
      <c r="S925" s="6">
        <v>14.31</v>
      </c>
      <c r="T925" s="5">
        <v>0</v>
      </c>
      <c r="U925" s="5">
        <v>0</v>
      </c>
      <c r="V925" s="6">
        <v>2.25</v>
      </c>
      <c r="W925" s="6">
        <v>6.15</v>
      </c>
      <c r="X925" s="6">
        <v>0.1</v>
      </c>
      <c r="Y925" s="5">
        <v>0</v>
      </c>
      <c r="Z925" s="6">
        <v>15.5</v>
      </c>
      <c r="AA925" s="6">
        <v>1.19</v>
      </c>
      <c r="AB925" s="6">
        <v>14.31</v>
      </c>
      <c r="AC925" s="5">
        <v>0</v>
      </c>
      <c r="AD925" s="6">
        <v>15.5</v>
      </c>
      <c r="AE925" s="6">
        <v>1.19</v>
      </c>
      <c r="AF925" s="6">
        <v>14.31</v>
      </c>
      <c r="AG925" s="5">
        <v>0</v>
      </c>
      <c r="AH925" s="6">
        <v>15.5</v>
      </c>
      <c r="AI925" s="6">
        <v>1.19</v>
      </c>
      <c r="AJ925" s="6">
        <v>14.31</v>
      </c>
      <c r="AK925" s="5">
        <v>0</v>
      </c>
      <c r="AL925" s="6">
        <v>0.05</v>
      </c>
      <c r="AM925" s="6">
        <v>0.02</v>
      </c>
      <c r="AN925" s="5">
        <v>0</v>
      </c>
    </row>
    <row r="926" spans="1:40" ht="13.5" customHeight="1" x14ac:dyDescent="0.15">
      <c r="A926" s="4" t="s">
        <v>1946</v>
      </c>
      <c r="B926" s="4" t="s">
        <v>41</v>
      </c>
      <c r="C926" s="4" t="s">
        <v>1793</v>
      </c>
      <c r="D926" s="4" t="s">
        <v>347</v>
      </c>
      <c r="E926" s="4" t="s">
        <v>76</v>
      </c>
      <c r="F926" s="4" t="s">
        <v>44</v>
      </c>
      <c r="G926" s="4" t="s">
        <v>1136</v>
      </c>
      <c r="H926" s="4" t="s">
        <v>1930</v>
      </c>
      <c r="I926" s="4" t="s">
        <v>1947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1948</v>
      </c>
      <c r="B927" s="4" t="s">
        <v>41</v>
      </c>
      <c r="C927" s="4" t="s">
        <v>1793</v>
      </c>
      <c r="D927" s="4" t="s">
        <v>364</v>
      </c>
      <c r="E927" s="4" t="s">
        <v>42</v>
      </c>
      <c r="F927" s="4" t="s">
        <v>44</v>
      </c>
      <c r="G927" s="4" t="s">
        <v>1136</v>
      </c>
      <c r="H927" s="4" t="s">
        <v>1949</v>
      </c>
      <c r="I927" s="4"/>
      <c r="J927" s="5">
        <v>3</v>
      </c>
      <c r="K927" s="5">
        <v>0</v>
      </c>
      <c r="L927" s="5">
        <v>0</v>
      </c>
      <c r="M927" s="5">
        <v>283</v>
      </c>
      <c r="N927" s="5">
        <v>0</v>
      </c>
      <c r="O927" s="5">
        <v>3</v>
      </c>
      <c r="P927" s="5">
        <v>3</v>
      </c>
      <c r="Q927" s="5">
        <v>143.1</v>
      </c>
      <c r="R927" s="6">
        <v>27.91</v>
      </c>
      <c r="S927" s="6">
        <v>115.19</v>
      </c>
      <c r="T927" s="5">
        <v>0</v>
      </c>
      <c r="U927" s="5">
        <v>0</v>
      </c>
      <c r="V927" s="6">
        <v>16.02</v>
      </c>
      <c r="W927" s="6">
        <v>68.75</v>
      </c>
      <c r="X927" s="6">
        <v>34.799999999999997</v>
      </c>
      <c r="Y927" s="5">
        <v>0</v>
      </c>
      <c r="Z927" s="5">
        <v>143.1</v>
      </c>
      <c r="AA927" s="6">
        <v>27.91</v>
      </c>
      <c r="AB927" s="6">
        <v>115.19</v>
      </c>
      <c r="AC927" s="5">
        <v>0</v>
      </c>
      <c r="AD927" s="5">
        <v>143.1</v>
      </c>
      <c r="AE927" s="6">
        <v>27.91</v>
      </c>
      <c r="AF927" s="6">
        <v>115.19</v>
      </c>
      <c r="AG927" s="5">
        <v>0</v>
      </c>
      <c r="AH927" s="6">
        <v>143.1</v>
      </c>
      <c r="AI927" s="6">
        <v>27.91</v>
      </c>
      <c r="AJ927" s="6">
        <v>115.19</v>
      </c>
      <c r="AK927" s="5">
        <v>0</v>
      </c>
      <c r="AL927" s="6">
        <v>28.35</v>
      </c>
      <c r="AM927" s="6">
        <v>21.28</v>
      </c>
      <c r="AN927" s="5">
        <v>0</v>
      </c>
    </row>
    <row r="928" spans="1:40" ht="13.5" customHeight="1" x14ac:dyDescent="0.15">
      <c r="A928" s="4" t="s">
        <v>1950</v>
      </c>
      <c r="B928" s="4" t="s">
        <v>41</v>
      </c>
      <c r="C928" s="4" t="s">
        <v>1793</v>
      </c>
      <c r="D928" s="4" t="s">
        <v>364</v>
      </c>
      <c r="E928" s="4" t="s">
        <v>52</v>
      </c>
      <c r="F928" s="4" t="s">
        <v>44</v>
      </c>
      <c r="G928" s="4" t="s">
        <v>1136</v>
      </c>
      <c r="H928" s="4" t="s">
        <v>1949</v>
      </c>
      <c r="I928" s="4" t="s">
        <v>1951</v>
      </c>
      <c r="J928" s="5">
        <v>1</v>
      </c>
      <c r="K928" s="5">
        <v>0</v>
      </c>
      <c r="L928" s="5">
        <v>0</v>
      </c>
      <c r="M928" s="5">
        <v>6</v>
      </c>
      <c r="N928" s="5">
        <v>0</v>
      </c>
      <c r="O928" s="5">
        <v>0</v>
      </c>
      <c r="P928" s="5">
        <v>0</v>
      </c>
      <c r="Q928" s="6">
        <v>3</v>
      </c>
      <c r="R928" s="6">
        <v>0.23</v>
      </c>
      <c r="S928" s="6">
        <v>2.77</v>
      </c>
      <c r="T928" s="5">
        <v>0</v>
      </c>
      <c r="U928" s="5">
        <v>0</v>
      </c>
      <c r="V928" s="6">
        <v>0.44</v>
      </c>
      <c r="W928" s="6">
        <v>1.19</v>
      </c>
      <c r="X928" s="6">
        <v>0.02</v>
      </c>
      <c r="Y928" s="5">
        <v>0</v>
      </c>
      <c r="Z928" s="6">
        <v>3</v>
      </c>
      <c r="AA928" s="6">
        <v>0.23</v>
      </c>
      <c r="AB928" s="6">
        <v>2.77</v>
      </c>
      <c r="AC928" s="5">
        <v>0</v>
      </c>
      <c r="AD928" s="5">
        <v>3</v>
      </c>
      <c r="AE928" s="6">
        <v>0.23</v>
      </c>
      <c r="AF928" s="6">
        <v>2.77</v>
      </c>
      <c r="AG928" s="5">
        <v>0</v>
      </c>
      <c r="AH928" s="6">
        <v>3</v>
      </c>
      <c r="AI928" s="6">
        <v>0.23</v>
      </c>
      <c r="AJ928" s="6">
        <v>2.77</v>
      </c>
      <c r="AK928" s="5">
        <v>0</v>
      </c>
      <c r="AL928" s="6">
        <v>0.01</v>
      </c>
      <c r="AM928" s="5">
        <v>0</v>
      </c>
      <c r="AN928" s="5">
        <v>0</v>
      </c>
    </row>
    <row r="929" spans="1:40" ht="13.5" customHeight="1" x14ac:dyDescent="0.15">
      <c r="A929" s="4" t="s">
        <v>1952</v>
      </c>
      <c r="B929" s="4" t="s">
        <v>41</v>
      </c>
      <c r="C929" s="4" t="s">
        <v>1793</v>
      </c>
      <c r="D929" s="4" t="s">
        <v>364</v>
      </c>
      <c r="E929" s="4" t="s">
        <v>55</v>
      </c>
      <c r="F929" s="4" t="s">
        <v>44</v>
      </c>
      <c r="G929" s="4" t="s">
        <v>1136</v>
      </c>
      <c r="H929" s="4" t="s">
        <v>1949</v>
      </c>
      <c r="I929" s="4" t="s">
        <v>1953</v>
      </c>
      <c r="J929" s="5">
        <v>1</v>
      </c>
      <c r="K929" s="5">
        <v>0</v>
      </c>
      <c r="L929" s="5">
        <v>0</v>
      </c>
      <c r="M929" s="5">
        <v>57</v>
      </c>
      <c r="N929" s="5">
        <v>0</v>
      </c>
      <c r="O929" s="5">
        <v>0</v>
      </c>
      <c r="P929" s="5">
        <v>1</v>
      </c>
      <c r="Q929" s="6">
        <v>28.5</v>
      </c>
      <c r="R929" s="6">
        <v>2.19</v>
      </c>
      <c r="S929" s="6">
        <v>26.31</v>
      </c>
      <c r="T929" s="5">
        <v>0</v>
      </c>
      <c r="U929" s="5">
        <v>0</v>
      </c>
      <c r="V929" s="6">
        <v>4.1399999999999997</v>
      </c>
      <c r="W929" s="6">
        <v>11.31</v>
      </c>
      <c r="X929" s="6">
        <v>0.18</v>
      </c>
      <c r="Y929" s="5">
        <v>0</v>
      </c>
      <c r="Z929" s="6">
        <v>28.5</v>
      </c>
      <c r="AA929" s="6">
        <v>2.19</v>
      </c>
      <c r="AB929" s="6">
        <v>26.31</v>
      </c>
      <c r="AC929" s="5">
        <v>0</v>
      </c>
      <c r="AD929" s="6">
        <v>28.5</v>
      </c>
      <c r="AE929" s="6">
        <v>2.19</v>
      </c>
      <c r="AF929" s="6">
        <v>26.31</v>
      </c>
      <c r="AG929" s="5">
        <v>0</v>
      </c>
      <c r="AH929" s="6">
        <v>28.5</v>
      </c>
      <c r="AI929" s="6">
        <v>2.19</v>
      </c>
      <c r="AJ929" s="6">
        <v>26.31</v>
      </c>
      <c r="AK929" s="5">
        <v>0</v>
      </c>
      <c r="AL929" s="6">
        <v>0.09</v>
      </c>
      <c r="AM929" s="6">
        <v>0.04</v>
      </c>
      <c r="AN929" s="5">
        <v>0</v>
      </c>
    </row>
    <row r="930" spans="1:40" ht="13.5" customHeight="1" x14ac:dyDescent="0.15">
      <c r="A930" s="4" t="s">
        <v>1954</v>
      </c>
      <c r="B930" s="4" t="s">
        <v>41</v>
      </c>
      <c r="C930" s="4" t="s">
        <v>1793</v>
      </c>
      <c r="D930" s="4" t="s">
        <v>364</v>
      </c>
      <c r="E930" s="4" t="s">
        <v>58</v>
      </c>
      <c r="F930" s="4" t="s">
        <v>44</v>
      </c>
      <c r="G930" s="4" t="s">
        <v>1136</v>
      </c>
      <c r="H930" s="4" t="s">
        <v>1949</v>
      </c>
      <c r="I930" s="4" t="s">
        <v>1526</v>
      </c>
      <c r="J930" s="5">
        <v>2</v>
      </c>
      <c r="K930" s="5">
        <v>0</v>
      </c>
      <c r="L930" s="5">
        <v>0</v>
      </c>
      <c r="M930" s="5">
        <v>38</v>
      </c>
      <c r="N930" s="5">
        <v>0</v>
      </c>
      <c r="O930" s="5">
        <v>0</v>
      </c>
      <c r="P930" s="5">
        <v>1</v>
      </c>
      <c r="Q930" s="6">
        <v>18.53</v>
      </c>
      <c r="R930" s="6">
        <v>3.36</v>
      </c>
      <c r="S930" s="6">
        <v>15.17</v>
      </c>
      <c r="T930" s="5">
        <v>0</v>
      </c>
      <c r="U930" s="5">
        <v>0</v>
      </c>
      <c r="V930" s="6">
        <v>1.31</v>
      </c>
      <c r="W930" s="6">
        <v>8.9499999999999993</v>
      </c>
      <c r="X930" s="6">
        <v>4.17</v>
      </c>
      <c r="Y930" s="5">
        <v>0</v>
      </c>
      <c r="Z930" s="6">
        <v>18.53</v>
      </c>
      <c r="AA930" s="6">
        <v>3.36</v>
      </c>
      <c r="AB930" s="6">
        <v>15.17</v>
      </c>
      <c r="AC930" s="5">
        <v>0</v>
      </c>
      <c r="AD930" s="6">
        <v>18.53</v>
      </c>
      <c r="AE930" s="6">
        <v>3.36</v>
      </c>
      <c r="AF930" s="6">
        <v>15.17</v>
      </c>
      <c r="AG930" s="5">
        <v>0</v>
      </c>
      <c r="AH930" s="6">
        <v>18.53</v>
      </c>
      <c r="AI930" s="6">
        <v>3.36</v>
      </c>
      <c r="AJ930" s="6">
        <v>15.17</v>
      </c>
      <c r="AK930" s="5">
        <v>0</v>
      </c>
      <c r="AL930" s="6">
        <v>5.41</v>
      </c>
      <c r="AM930" s="6">
        <v>4.13</v>
      </c>
      <c r="AN930" s="5">
        <v>0</v>
      </c>
    </row>
    <row r="931" spans="1:40" ht="13.5" customHeight="1" x14ac:dyDescent="0.15">
      <c r="A931" s="4" t="s">
        <v>1955</v>
      </c>
      <c r="B931" s="4" t="s">
        <v>41</v>
      </c>
      <c r="C931" s="4" t="s">
        <v>1793</v>
      </c>
      <c r="D931" s="4" t="s">
        <v>364</v>
      </c>
      <c r="E931" s="4" t="s">
        <v>61</v>
      </c>
      <c r="F931" s="4" t="s">
        <v>44</v>
      </c>
      <c r="G931" s="4" t="s">
        <v>1136</v>
      </c>
      <c r="H931" s="4" t="s">
        <v>1949</v>
      </c>
      <c r="I931" s="4" t="s">
        <v>1956</v>
      </c>
      <c r="J931" s="5">
        <v>2</v>
      </c>
      <c r="K931" s="5">
        <v>0</v>
      </c>
      <c r="L931" s="5">
        <v>0</v>
      </c>
      <c r="M931" s="5">
        <v>38</v>
      </c>
      <c r="N931" s="5">
        <v>0</v>
      </c>
      <c r="O931" s="5">
        <v>0</v>
      </c>
      <c r="P931" s="5">
        <v>1</v>
      </c>
      <c r="Q931" s="6">
        <v>18.53</v>
      </c>
      <c r="R931" s="6">
        <v>3.36</v>
      </c>
      <c r="S931" s="6">
        <v>15.17</v>
      </c>
      <c r="T931" s="5">
        <v>0</v>
      </c>
      <c r="U931" s="5">
        <v>0</v>
      </c>
      <c r="V931" s="6">
        <v>1.31</v>
      </c>
      <c r="W931" s="6">
        <v>8.9499999999999993</v>
      </c>
      <c r="X931" s="6">
        <v>4.17</v>
      </c>
      <c r="Y931" s="5">
        <v>0</v>
      </c>
      <c r="Z931" s="6">
        <v>18.53</v>
      </c>
      <c r="AA931" s="6">
        <v>3.36</v>
      </c>
      <c r="AB931" s="6">
        <v>15.17</v>
      </c>
      <c r="AC931" s="5">
        <v>0</v>
      </c>
      <c r="AD931" s="6">
        <v>18.53</v>
      </c>
      <c r="AE931" s="6">
        <v>3.36</v>
      </c>
      <c r="AF931" s="6">
        <v>15.17</v>
      </c>
      <c r="AG931" s="5">
        <v>0</v>
      </c>
      <c r="AH931" s="6">
        <v>18.53</v>
      </c>
      <c r="AI931" s="6">
        <v>3.36</v>
      </c>
      <c r="AJ931" s="6">
        <v>15.17</v>
      </c>
      <c r="AK931" s="5">
        <v>0</v>
      </c>
      <c r="AL931" s="6">
        <v>5.41</v>
      </c>
      <c r="AM931" s="6">
        <v>4.13</v>
      </c>
      <c r="AN931" s="5">
        <v>0</v>
      </c>
    </row>
    <row r="932" spans="1:40" ht="13.5" customHeight="1" x14ac:dyDescent="0.15">
      <c r="A932" s="4" t="s">
        <v>1957</v>
      </c>
      <c r="B932" s="4" t="s">
        <v>41</v>
      </c>
      <c r="C932" s="4" t="s">
        <v>1793</v>
      </c>
      <c r="D932" s="4" t="s">
        <v>364</v>
      </c>
      <c r="E932" s="4" t="s">
        <v>64</v>
      </c>
      <c r="F932" s="4" t="s">
        <v>44</v>
      </c>
      <c r="G932" s="4" t="s">
        <v>1136</v>
      </c>
      <c r="H932" s="4" t="s">
        <v>1949</v>
      </c>
      <c r="I932" s="4" t="s">
        <v>551</v>
      </c>
      <c r="J932" s="5">
        <v>1</v>
      </c>
      <c r="K932" s="5">
        <v>0</v>
      </c>
      <c r="L932" s="5">
        <v>0</v>
      </c>
      <c r="M932" s="5">
        <v>31</v>
      </c>
      <c r="N932" s="5">
        <v>0</v>
      </c>
      <c r="O932" s="5">
        <v>0</v>
      </c>
      <c r="P932" s="5">
        <v>0</v>
      </c>
      <c r="Q932" s="6">
        <v>14.83</v>
      </c>
      <c r="R932" s="6">
        <v>4.1500000000000004</v>
      </c>
      <c r="S932" s="6">
        <v>10.68</v>
      </c>
      <c r="T932" s="5">
        <v>0</v>
      </c>
      <c r="U932" s="5">
        <v>0</v>
      </c>
      <c r="V932" s="5">
        <v>0</v>
      </c>
      <c r="W932" s="6">
        <v>8.3699999999999992</v>
      </c>
      <c r="X932" s="6">
        <v>6.4</v>
      </c>
      <c r="Y932" s="5">
        <v>0</v>
      </c>
      <c r="Z932" s="6">
        <v>14.83</v>
      </c>
      <c r="AA932" s="6">
        <v>4.1500000000000004</v>
      </c>
      <c r="AB932" s="6">
        <v>10.68</v>
      </c>
      <c r="AC932" s="5">
        <v>0</v>
      </c>
      <c r="AD932" s="6">
        <v>14.83</v>
      </c>
      <c r="AE932" s="6">
        <v>4.1500000000000004</v>
      </c>
      <c r="AF932" s="6">
        <v>10.68</v>
      </c>
      <c r="AG932" s="5">
        <v>0</v>
      </c>
      <c r="AH932" s="6">
        <v>14.83</v>
      </c>
      <c r="AI932" s="6">
        <v>4.1500000000000004</v>
      </c>
      <c r="AJ932" s="6">
        <v>10.68</v>
      </c>
      <c r="AK932" s="5">
        <v>0</v>
      </c>
      <c r="AL932" s="6">
        <v>8.3699999999999992</v>
      </c>
      <c r="AM932" s="6">
        <v>6.4</v>
      </c>
      <c r="AN932" s="5">
        <v>0</v>
      </c>
    </row>
    <row r="933" spans="1:40" ht="13.5" customHeight="1" x14ac:dyDescent="0.15">
      <c r="A933" s="4" t="s">
        <v>1958</v>
      </c>
      <c r="B933" s="4" t="s">
        <v>41</v>
      </c>
      <c r="C933" s="4" t="s">
        <v>1793</v>
      </c>
      <c r="D933" s="4" t="s">
        <v>364</v>
      </c>
      <c r="E933" s="4" t="s">
        <v>67</v>
      </c>
      <c r="F933" s="4" t="s">
        <v>44</v>
      </c>
      <c r="G933" s="4" t="s">
        <v>1136</v>
      </c>
      <c r="H933" s="4" t="s">
        <v>1949</v>
      </c>
      <c r="I933" s="4" t="s">
        <v>1959</v>
      </c>
      <c r="J933" s="5">
        <v>1</v>
      </c>
      <c r="K933" s="5">
        <v>0</v>
      </c>
      <c r="L933" s="5">
        <v>0</v>
      </c>
      <c r="M933" s="5">
        <v>23</v>
      </c>
      <c r="N933" s="5">
        <v>0</v>
      </c>
      <c r="O933" s="5">
        <v>0</v>
      </c>
      <c r="P933" s="5">
        <v>0</v>
      </c>
      <c r="Q933" s="6">
        <v>11.12</v>
      </c>
      <c r="R933" s="6">
        <v>3.12</v>
      </c>
      <c r="S933" s="6">
        <v>8.01</v>
      </c>
      <c r="T933" s="5">
        <v>0</v>
      </c>
      <c r="U933" s="5">
        <v>0</v>
      </c>
      <c r="V933" s="5">
        <v>0</v>
      </c>
      <c r="W933" s="6">
        <v>6.28</v>
      </c>
      <c r="X933" s="6">
        <v>4.8</v>
      </c>
      <c r="Y933" s="5">
        <v>0</v>
      </c>
      <c r="Z933" s="6">
        <v>11.12</v>
      </c>
      <c r="AA933" s="6">
        <v>3.12</v>
      </c>
      <c r="AB933" s="6">
        <v>8.01</v>
      </c>
      <c r="AC933" s="5">
        <v>0</v>
      </c>
      <c r="AD933" s="6">
        <v>11.12</v>
      </c>
      <c r="AE933" s="6">
        <v>3.12</v>
      </c>
      <c r="AF933" s="6">
        <v>8.01</v>
      </c>
      <c r="AG933" s="5">
        <v>0</v>
      </c>
      <c r="AH933" s="6">
        <v>11.12</v>
      </c>
      <c r="AI933" s="6">
        <v>3.12</v>
      </c>
      <c r="AJ933" s="6">
        <v>8.01</v>
      </c>
      <c r="AK933" s="5">
        <v>0</v>
      </c>
      <c r="AL933" s="6">
        <v>6.28</v>
      </c>
      <c r="AM933" s="6">
        <v>4.8</v>
      </c>
      <c r="AN933" s="5">
        <v>0</v>
      </c>
    </row>
    <row r="934" spans="1:40" ht="13.5" customHeight="1" x14ac:dyDescent="0.15">
      <c r="A934" s="4" t="s">
        <v>1960</v>
      </c>
      <c r="B934" s="4" t="s">
        <v>41</v>
      </c>
      <c r="C934" s="4" t="s">
        <v>1793</v>
      </c>
      <c r="D934" s="4" t="s">
        <v>364</v>
      </c>
      <c r="E934" s="4" t="s">
        <v>70</v>
      </c>
      <c r="F934" s="4" t="s">
        <v>44</v>
      </c>
      <c r="G934" s="4" t="s">
        <v>1136</v>
      </c>
      <c r="H934" s="4" t="s">
        <v>1949</v>
      </c>
      <c r="I934" s="4" t="s">
        <v>1961</v>
      </c>
      <c r="J934" s="5">
        <v>1</v>
      </c>
      <c r="K934" s="5">
        <v>0</v>
      </c>
      <c r="L934" s="5">
        <v>0</v>
      </c>
      <c r="M934" s="5">
        <v>7</v>
      </c>
      <c r="N934" s="5">
        <v>0</v>
      </c>
      <c r="O934" s="5">
        <v>0</v>
      </c>
      <c r="P934" s="5">
        <v>0</v>
      </c>
      <c r="Q934" s="6">
        <v>3.18</v>
      </c>
      <c r="R934" s="6">
        <v>0.89</v>
      </c>
      <c r="S934" s="6">
        <v>2.29</v>
      </c>
      <c r="T934" s="5">
        <v>0</v>
      </c>
      <c r="U934" s="5">
        <v>0</v>
      </c>
      <c r="V934" s="5">
        <v>0</v>
      </c>
      <c r="W934" s="6">
        <v>1.79</v>
      </c>
      <c r="X934" s="6">
        <v>1.37</v>
      </c>
      <c r="Y934" s="5">
        <v>0</v>
      </c>
      <c r="Z934" s="6">
        <v>3.18</v>
      </c>
      <c r="AA934" s="6">
        <v>0.89</v>
      </c>
      <c r="AB934" s="6">
        <v>2.29</v>
      </c>
      <c r="AC934" s="5">
        <v>0</v>
      </c>
      <c r="AD934" s="6">
        <v>3.18</v>
      </c>
      <c r="AE934" s="6">
        <v>0.89</v>
      </c>
      <c r="AF934" s="6">
        <v>2.29</v>
      </c>
      <c r="AG934" s="5">
        <v>0</v>
      </c>
      <c r="AH934" s="6">
        <v>3.18</v>
      </c>
      <c r="AI934" s="6">
        <v>0.89</v>
      </c>
      <c r="AJ934" s="6">
        <v>2.29</v>
      </c>
      <c r="AK934" s="5">
        <v>0</v>
      </c>
      <c r="AL934" s="6">
        <v>1.79</v>
      </c>
      <c r="AM934" s="6">
        <v>1.37</v>
      </c>
      <c r="AN934" s="5">
        <v>0</v>
      </c>
    </row>
    <row r="935" spans="1:40" ht="13.5" customHeight="1" x14ac:dyDescent="0.15">
      <c r="A935" s="4" t="s">
        <v>1962</v>
      </c>
      <c r="B935" s="4" t="s">
        <v>41</v>
      </c>
      <c r="C935" s="4" t="s">
        <v>1793</v>
      </c>
      <c r="D935" s="4" t="s">
        <v>364</v>
      </c>
      <c r="E935" s="4" t="s">
        <v>73</v>
      </c>
      <c r="F935" s="4" t="s">
        <v>44</v>
      </c>
      <c r="G935" s="4" t="s">
        <v>1136</v>
      </c>
      <c r="H935" s="4" t="s">
        <v>1949</v>
      </c>
      <c r="I935" s="4" t="s">
        <v>1963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1964</v>
      </c>
      <c r="B936" s="4" t="s">
        <v>41</v>
      </c>
      <c r="C936" s="4" t="s">
        <v>1793</v>
      </c>
      <c r="D936" s="4" t="s">
        <v>364</v>
      </c>
      <c r="E936" s="4" t="s">
        <v>76</v>
      </c>
      <c r="F936" s="4" t="s">
        <v>44</v>
      </c>
      <c r="G936" s="4" t="s">
        <v>1136</v>
      </c>
      <c r="H936" s="4" t="s">
        <v>1949</v>
      </c>
      <c r="I936" s="4" t="s">
        <v>1965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1966</v>
      </c>
      <c r="B937" s="4" t="s">
        <v>41</v>
      </c>
      <c r="C937" s="4" t="s">
        <v>1793</v>
      </c>
      <c r="D937" s="4" t="s">
        <v>364</v>
      </c>
      <c r="E937" s="4" t="s">
        <v>79</v>
      </c>
      <c r="F937" s="4" t="s">
        <v>44</v>
      </c>
      <c r="G937" s="4" t="s">
        <v>1136</v>
      </c>
      <c r="H937" s="4" t="s">
        <v>1949</v>
      </c>
      <c r="I937" s="4" t="s">
        <v>1967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1968</v>
      </c>
      <c r="B938" s="4" t="s">
        <v>41</v>
      </c>
      <c r="C938" s="4" t="s">
        <v>1793</v>
      </c>
      <c r="D938" s="4" t="s">
        <v>364</v>
      </c>
      <c r="E938" s="4" t="s">
        <v>82</v>
      </c>
      <c r="F938" s="4" t="s">
        <v>44</v>
      </c>
      <c r="G938" s="4" t="s">
        <v>1136</v>
      </c>
      <c r="H938" s="4" t="s">
        <v>1949</v>
      </c>
      <c r="I938" s="4" t="s">
        <v>1969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1970</v>
      </c>
      <c r="B939" s="4" t="s">
        <v>41</v>
      </c>
      <c r="C939" s="4" t="s">
        <v>1793</v>
      </c>
      <c r="D939" s="4" t="s">
        <v>364</v>
      </c>
      <c r="E939" s="4" t="s">
        <v>85</v>
      </c>
      <c r="F939" s="4" t="s">
        <v>44</v>
      </c>
      <c r="G939" s="4" t="s">
        <v>1136</v>
      </c>
      <c r="H939" s="4" t="s">
        <v>1949</v>
      </c>
      <c r="I939" s="4" t="s">
        <v>1971</v>
      </c>
      <c r="J939" s="5">
        <v>1</v>
      </c>
      <c r="K939" s="5">
        <v>0</v>
      </c>
      <c r="L939" s="5">
        <v>0</v>
      </c>
      <c r="M939" s="5">
        <v>28</v>
      </c>
      <c r="N939" s="5">
        <v>0</v>
      </c>
      <c r="O939" s="5">
        <v>1</v>
      </c>
      <c r="P939" s="5">
        <v>0</v>
      </c>
      <c r="Q939" s="6">
        <v>15.61</v>
      </c>
      <c r="R939" s="6">
        <v>3.64</v>
      </c>
      <c r="S939" s="6">
        <v>11.96</v>
      </c>
      <c r="T939" s="5">
        <v>0</v>
      </c>
      <c r="U939" s="5">
        <v>0</v>
      </c>
      <c r="V939" s="6">
        <v>3.04</v>
      </c>
      <c r="W939" s="6">
        <v>7.53</v>
      </c>
      <c r="X939" s="6">
        <v>4.71</v>
      </c>
      <c r="Y939" s="5">
        <v>0</v>
      </c>
      <c r="Z939" s="6">
        <v>15.61</v>
      </c>
      <c r="AA939" s="6">
        <v>3.64</v>
      </c>
      <c r="AB939" s="6">
        <v>11.96</v>
      </c>
      <c r="AC939" s="5">
        <v>0</v>
      </c>
      <c r="AD939" s="6">
        <v>15.61</v>
      </c>
      <c r="AE939" s="6">
        <v>3.64</v>
      </c>
      <c r="AF939" s="6">
        <v>11.96</v>
      </c>
      <c r="AG939" s="5">
        <v>0</v>
      </c>
      <c r="AH939" s="6">
        <v>15.61</v>
      </c>
      <c r="AI939" s="6">
        <v>3.64</v>
      </c>
      <c r="AJ939" s="6">
        <v>11.96</v>
      </c>
      <c r="AK939" s="5">
        <v>0</v>
      </c>
      <c r="AL939" s="6">
        <v>0.34</v>
      </c>
      <c r="AM939" s="6">
        <v>0.14000000000000001</v>
      </c>
      <c r="AN939" s="5">
        <v>0</v>
      </c>
    </row>
    <row r="940" spans="1:40" ht="13.5" customHeight="1" x14ac:dyDescent="0.15">
      <c r="A940" s="4" t="s">
        <v>1972</v>
      </c>
      <c r="B940" s="4" t="s">
        <v>41</v>
      </c>
      <c r="C940" s="4" t="s">
        <v>1793</v>
      </c>
      <c r="D940" s="4" t="s">
        <v>364</v>
      </c>
      <c r="E940" s="4" t="s">
        <v>88</v>
      </c>
      <c r="F940" s="4" t="s">
        <v>44</v>
      </c>
      <c r="G940" s="4" t="s">
        <v>1136</v>
      </c>
      <c r="H940" s="4" t="s">
        <v>1949</v>
      </c>
      <c r="I940" s="4" t="s">
        <v>1973</v>
      </c>
      <c r="J940" s="5">
        <v>1</v>
      </c>
      <c r="K940" s="5">
        <v>0</v>
      </c>
      <c r="L940" s="5">
        <v>0</v>
      </c>
      <c r="M940" s="5">
        <v>29</v>
      </c>
      <c r="N940" s="5">
        <v>0</v>
      </c>
      <c r="O940" s="5">
        <v>1</v>
      </c>
      <c r="P940" s="5">
        <v>0</v>
      </c>
      <c r="Q940" s="5">
        <v>16.079999999999998</v>
      </c>
      <c r="R940" s="6">
        <v>3.75</v>
      </c>
      <c r="S940" s="6">
        <v>12.33</v>
      </c>
      <c r="T940" s="5">
        <v>0</v>
      </c>
      <c r="U940" s="5">
        <v>0</v>
      </c>
      <c r="V940" s="6">
        <v>3.13</v>
      </c>
      <c r="W940" s="6">
        <v>7.76</v>
      </c>
      <c r="X940" s="6">
        <v>4.8499999999999996</v>
      </c>
      <c r="Y940" s="5">
        <v>0</v>
      </c>
      <c r="Z940" s="5">
        <v>16.079999999999998</v>
      </c>
      <c r="AA940" s="6">
        <v>3.75</v>
      </c>
      <c r="AB940" s="6">
        <v>12.33</v>
      </c>
      <c r="AC940" s="5">
        <v>0</v>
      </c>
      <c r="AD940" s="6">
        <v>16.079999999999998</v>
      </c>
      <c r="AE940" s="6">
        <v>3.75</v>
      </c>
      <c r="AF940" s="6">
        <v>12.33</v>
      </c>
      <c r="AG940" s="5">
        <v>0</v>
      </c>
      <c r="AH940" s="6">
        <v>16.079999999999998</v>
      </c>
      <c r="AI940" s="6">
        <v>3.75</v>
      </c>
      <c r="AJ940" s="6">
        <v>12.33</v>
      </c>
      <c r="AK940" s="5">
        <v>0</v>
      </c>
      <c r="AL940" s="6">
        <v>0.35</v>
      </c>
      <c r="AM940" s="6">
        <v>0.14000000000000001</v>
      </c>
      <c r="AN940" s="5">
        <v>0</v>
      </c>
    </row>
    <row r="941" spans="1:40" ht="13.5" customHeight="1" x14ac:dyDescent="0.15">
      <c r="A941" s="4" t="s">
        <v>1974</v>
      </c>
      <c r="B941" s="4" t="s">
        <v>41</v>
      </c>
      <c r="C941" s="4" t="s">
        <v>1793</v>
      </c>
      <c r="D941" s="4" t="s">
        <v>364</v>
      </c>
      <c r="E941" s="4" t="s">
        <v>91</v>
      </c>
      <c r="F941" s="4" t="s">
        <v>44</v>
      </c>
      <c r="G941" s="4" t="s">
        <v>1136</v>
      </c>
      <c r="H941" s="4" t="s">
        <v>1949</v>
      </c>
      <c r="I941" s="4" t="s">
        <v>258</v>
      </c>
      <c r="J941" s="5">
        <v>1</v>
      </c>
      <c r="K941" s="5">
        <v>0</v>
      </c>
      <c r="L941" s="5">
        <v>0</v>
      </c>
      <c r="M941" s="5">
        <v>25</v>
      </c>
      <c r="N941" s="5">
        <v>0</v>
      </c>
      <c r="O941" s="5">
        <v>1</v>
      </c>
      <c r="P941" s="5">
        <v>0</v>
      </c>
      <c r="Q941" s="6">
        <v>13.71</v>
      </c>
      <c r="R941" s="6">
        <v>3.2</v>
      </c>
      <c r="S941" s="6">
        <v>10.51</v>
      </c>
      <c r="T941" s="5">
        <v>0</v>
      </c>
      <c r="U941" s="5">
        <v>0</v>
      </c>
      <c r="V941" s="6">
        <v>2.67</v>
      </c>
      <c r="W941" s="6">
        <v>6.62</v>
      </c>
      <c r="X941" s="6">
        <v>4.1399999999999997</v>
      </c>
      <c r="Y941" s="5">
        <v>0</v>
      </c>
      <c r="Z941" s="6">
        <v>13.71</v>
      </c>
      <c r="AA941" s="6">
        <v>3.2</v>
      </c>
      <c r="AB941" s="6">
        <v>10.51</v>
      </c>
      <c r="AC941" s="5">
        <v>0</v>
      </c>
      <c r="AD941" s="6">
        <v>13.71</v>
      </c>
      <c r="AE941" s="6">
        <v>3.2</v>
      </c>
      <c r="AF941" s="6">
        <v>10.51</v>
      </c>
      <c r="AG941" s="5">
        <v>0</v>
      </c>
      <c r="AH941" s="6">
        <v>13.71</v>
      </c>
      <c r="AI941" s="6">
        <v>3.2</v>
      </c>
      <c r="AJ941" s="6">
        <v>10.51</v>
      </c>
      <c r="AK941" s="5">
        <v>0</v>
      </c>
      <c r="AL941" s="6">
        <v>0.3</v>
      </c>
      <c r="AM941" s="6">
        <v>0.12</v>
      </c>
      <c r="AN941" s="5">
        <v>0</v>
      </c>
    </row>
    <row r="942" spans="1:40" ht="13.5" customHeight="1" x14ac:dyDescent="0.15">
      <c r="A942" s="4" t="s">
        <v>1975</v>
      </c>
      <c r="B942" s="4" t="s">
        <v>41</v>
      </c>
      <c r="C942" s="4" t="s">
        <v>1793</v>
      </c>
      <c r="D942" s="4" t="s">
        <v>381</v>
      </c>
      <c r="E942" s="4" t="s">
        <v>42</v>
      </c>
      <c r="F942" s="4" t="s">
        <v>44</v>
      </c>
      <c r="G942" s="4" t="s">
        <v>1136</v>
      </c>
      <c r="H942" s="4" t="s">
        <v>1976</v>
      </c>
      <c r="I942" s="4"/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1977</v>
      </c>
      <c r="B943" s="4" t="s">
        <v>41</v>
      </c>
      <c r="C943" s="4" t="s">
        <v>1793</v>
      </c>
      <c r="D943" s="4" t="s">
        <v>381</v>
      </c>
      <c r="E943" s="4" t="s">
        <v>52</v>
      </c>
      <c r="F943" s="4" t="s">
        <v>44</v>
      </c>
      <c r="G943" s="4" t="s">
        <v>1136</v>
      </c>
      <c r="H943" s="4" t="s">
        <v>1976</v>
      </c>
      <c r="I943" s="4" t="s">
        <v>1978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1979</v>
      </c>
      <c r="B944" s="4" t="s">
        <v>41</v>
      </c>
      <c r="C944" s="4" t="s">
        <v>1793</v>
      </c>
      <c r="D944" s="4" t="s">
        <v>381</v>
      </c>
      <c r="E944" s="4" t="s">
        <v>55</v>
      </c>
      <c r="F944" s="4" t="s">
        <v>44</v>
      </c>
      <c r="G944" s="4" t="s">
        <v>1136</v>
      </c>
      <c r="H944" s="4" t="s">
        <v>1976</v>
      </c>
      <c r="I944" s="4" t="s">
        <v>1980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1981</v>
      </c>
      <c r="B945" s="4" t="s">
        <v>41</v>
      </c>
      <c r="C945" s="4" t="s">
        <v>1793</v>
      </c>
      <c r="D945" s="4" t="s">
        <v>381</v>
      </c>
      <c r="E945" s="4" t="s">
        <v>58</v>
      </c>
      <c r="F945" s="4" t="s">
        <v>44</v>
      </c>
      <c r="G945" s="4" t="s">
        <v>1136</v>
      </c>
      <c r="H945" s="4" t="s">
        <v>1976</v>
      </c>
      <c r="I945" s="4" t="s">
        <v>1982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1983</v>
      </c>
      <c r="B946" s="4" t="s">
        <v>41</v>
      </c>
      <c r="C946" s="4" t="s">
        <v>1793</v>
      </c>
      <c r="D946" s="4" t="s">
        <v>381</v>
      </c>
      <c r="E946" s="4" t="s">
        <v>61</v>
      </c>
      <c r="F946" s="4" t="s">
        <v>44</v>
      </c>
      <c r="G946" s="4" t="s">
        <v>1136</v>
      </c>
      <c r="H946" s="4" t="s">
        <v>1976</v>
      </c>
      <c r="I946" s="4" t="s">
        <v>1984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1985</v>
      </c>
      <c r="B947" s="4" t="s">
        <v>41</v>
      </c>
      <c r="C947" s="4" t="s">
        <v>1793</v>
      </c>
      <c r="D947" s="4" t="s">
        <v>381</v>
      </c>
      <c r="E947" s="4" t="s">
        <v>64</v>
      </c>
      <c r="F947" s="4" t="s">
        <v>44</v>
      </c>
      <c r="G947" s="4" t="s">
        <v>1136</v>
      </c>
      <c r="H947" s="4" t="s">
        <v>1976</v>
      </c>
      <c r="I947" s="4" t="s">
        <v>1986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1987</v>
      </c>
      <c r="B948" s="4" t="s">
        <v>41</v>
      </c>
      <c r="C948" s="4" t="s">
        <v>1793</v>
      </c>
      <c r="D948" s="4" t="s">
        <v>381</v>
      </c>
      <c r="E948" s="4" t="s">
        <v>67</v>
      </c>
      <c r="F948" s="4" t="s">
        <v>44</v>
      </c>
      <c r="G948" s="4" t="s">
        <v>1136</v>
      </c>
      <c r="H948" s="4" t="s">
        <v>1976</v>
      </c>
      <c r="I948" s="4" t="s">
        <v>1988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1989</v>
      </c>
      <c r="B949" s="4" t="s">
        <v>41</v>
      </c>
      <c r="C949" s="4" t="s">
        <v>1793</v>
      </c>
      <c r="D949" s="4" t="s">
        <v>381</v>
      </c>
      <c r="E949" s="4" t="s">
        <v>70</v>
      </c>
      <c r="F949" s="4" t="s">
        <v>44</v>
      </c>
      <c r="G949" s="4" t="s">
        <v>1136</v>
      </c>
      <c r="H949" s="4" t="s">
        <v>1976</v>
      </c>
      <c r="I949" s="4" t="s">
        <v>1990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1991</v>
      </c>
      <c r="B950" s="4" t="s">
        <v>41</v>
      </c>
      <c r="C950" s="4" t="s">
        <v>1793</v>
      </c>
      <c r="D950" s="4" t="s">
        <v>381</v>
      </c>
      <c r="E950" s="4" t="s">
        <v>73</v>
      </c>
      <c r="F950" s="4" t="s">
        <v>44</v>
      </c>
      <c r="G950" s="4" t="s">
        <v>1136</v>
      </c>
      <c r="H950" s="4" t="s">
        <v>1976</v>
      </c>
      <c r="I950" s="4" t="s">
        <v>1992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1993</v>
      </c>
      <c r="B951" s="4" t="s">
        <v>41</v>
      </c>
      <c r="C951" s="4" t="s">
        <v>1793</v>
      </c>
      <c r="D951" s="4" t="s">
        <v>381</v>
      </c>
      <c r="E951" s="4" t="s">
        <v>76</v>
      </c>
      <c r="F951" s="4" t="s">
        <v>44</v>
      </c>
      <c r="G951" s="4" t="s">
        <v>1136</v>
      </c>
      <c r="H951" s="4" t="s">
        <v>1976</v>
      </c>
      <c r="I951" s="4" t="s">
        <v>1994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1995</v>
      </c>
      <c r="B952" s="4" t="s">
        <v>41</v>
      </c>
      <c r="C952" s="4" t="s">
        <v>1793</v>
      </c>
      <c r="D952" s="4" t="s">
        <v>381</v>
      </c>
      <c r="E952" s="4" t="s">
        <v>79</v>
      </c>
      <c r="F952" s="4" t="s">
        <v>44</v>
      </c>
      <c r="G952" s="4" t="s">
        <v>1136</v>
      </c>
      <c r="H952" s="4" t="s">
        <v>1976</v>
      </c>
      <c r="I952" s="4" t="s">
        <v>1996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1997</v>
      </c>
      <c r="B953" s="4" t="s">
        <v>41</v>
      </c>
      <c r="C953" s="4" t="s">
        <v>1793</v>
      </c>
      <c r="D953" s="4" t="s">
        <v>381</v>
      </c>
      <c r="E953" s="4" t="s">
        <v>82</v>
      </c>
      <c r="F953" s="4" t="s">
        <v>44</v>
      </c>
      <c r="G953" s="4" t="s">
        <v>1136</v>
      </c>
      <c r="H953" s="4" t="s">
        <v>1976</v>
      </c>
      <c r="I953" s="4" t="s">
        <v>1998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1999</v>
      </c>
      <c r="B954" s="4" t="s">
        <v>41</v>
      </c>
      <c r="C954" s="4" t="s">
        <v>1793</v>
      </c>
      <c r="D954" s="4" t="s">
        <v>381</v>
      </c>
      <c r="E954" s="4" t="s">
        <v>85</v>
      </c>
      <c r="F954" s="4" t="s">
        <v>44</v>
      </c>
      <c r="G954" s="4" t="s">
        <v>1136</v>
      </c>
      <c r="H954" s="4" t="s">
        <v>1976</v>
      </c>
      <c r="I954" s="4" t="s">
        <v>2000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2001</v>
      </c>
      <c r="B955" s="4" t="s">
        <v>41</v>
      </c>
      <c r="C955" s="4" t="s">
        <v>1793</v>
      </c>
      <c r="D955" s="4" t="s">
        <v>381</v>
      </c>
      <c r="E955" s="4" t="s">
        <v>88</v>
      </c>
      <c r="F955" s="4" t="s">
        <v>44</v>
      </c>
      <c r="G955" s="4" t="s">
        <v>1136</v>
      </c>
      <c r="H955" s="4" t="s">
        <v>1976</v>
      </c>
      <c r="I955" s="4" t="s">
        <v>2002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2003</v>
      </c>
      <c r="B956" s="4" t="s">
        <v>41</v>
      </c>
      <c r="C956" s="4" t="s">
        <v>1793</v>
      </c>
      <c r="D956" s="4" t="s">
        <v>381</v>
      </c>
      <c r="E956" s="4" t="s">
        <v>91</v>
      </c>
      <c r="F956" s="4" t="s">
        <v>44</v>
      </c>
      <c r="G956" s="4" t="s">
        <v>1136</v>
      </c>
      <c r="H956" s="4" t="s">
        <v>1976</v>
      </c>
      <c r="I956" s="4" t="s">
        <v>2004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2005</v>
      </c>
      <c r="B957" s="4" t="s">
        <v>41</v>
      </c>
      <c r="C957" s="4" t="s">
        <v>1793</v>
      </c>
      <c r="D957" s="4" t="s">
        <v>424</v>
      </c>
      <c r="E957" s="4" t="s">
        <v>42</v>
      </c>
      <c r="F957" s="4" t="s">
        <v>44</v>
      </c>
      <c r="G957" s="4" t="s">
        <v>1136</v>
      </c>
      <c r="H957" s="4" t="s">
        <v>2006</v>
      </c>
      <c r="I957" s="4"/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2007</v>
      </c>
      <c r="B958" s="4" t="s">
        <v>41</v>
      </c>
      <c r="C958" s="4" t="s">
        <v>1793</v>
      </c>
      <c r="D958" s="4" t="s">
        <v>424</v>
      </c>
      <c r="E958" s="4" t="s">
        <v>52</v>
      </c>
      <c r="F958" s="4" t="s">
        <v>44</v>
      </c>
      <c r="G958" s="4" t="s">
        <v>1136</v>
      </c>
      <c r="H958" s="4" t="s">
        <v>2006</v>
      </c>
      <c r="I958" s="4" t="s">
        <v>1227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2008</v>
      </c>
      <c r="B959" s="4" t="s">
        <v>41</v>
      </c>
      <c r="C959" s="4" t="s">
        <v>1793</v>
      </c>
      <c r="D959" s="4" t="s">
        <v>424</v>
      </c>
      <c r="E959" s="4" t="s">
        <v>55</v>
      </c>
      <c r="F959" s="4" t="s">
        <v>44</v>
      </c>
      <c r="G959" s="4" t="s">
        <v>1136</v>
      </c>
      <c r="H959" s="4" t="s">
        <v>2006</v>
      </c>
      <c r="I959" s="4" t="s">
        <v>2009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2010</v>
      </c>
      <c r="B960" s="4" t="s">
        <v>41</v>
      </c>
      <c r="C960" s="4" t="s">
        <v>1793</v>
      </c>
      <c r="D960" s="4" t="s">
        <v>424</v>
      </c>
      <c r="E960" s="4" t="s">
        <v>58</v>
      </c>
      <c r="F960" s="4" t="s">
        <v>44</v>
      </c>
      <c r="G960" s="4" t="s">
        <v>1136</v>
      </c>
      <c r="H960" s="4" t="s">
        <v>2006</v>
      </c>
      <c r="I960" s="4" t="s">
        <v>2011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2012</v>
      </c>
      <c r="B961" s="4" t="s">
        <v>41</v>
      </c>
      <c r="C961" s="4" t="s">
        <v>1793</v>
      </c>
      <c r="D961" s="4" t="s">
        <v>424</v>
      </c>
      <c r="E961" s="4" t="s">
        <v>61</v>
      </c>
      <c r="F961" s="4" t="s">
        <v>44</v>
      </c>
      <c r="G961" s="4" t="s">
        <v>1136</v>
      </c>
      <c r="H961" s="4" t="s">
        <v>2006</v>
      </c>
      <c r="I961" s="4" t="s">
        <v>2013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2014</v>
      </c>
      <c r="B962" s="4" t="s">
        <v>41</v>
      </c>
      <c r="C962" s="4" t="s">
        <v>1793</v>
      </c>
      <c r="D962" s="4" t="s">
        <v>424</v>
      </c>
      <c r="E962" s="4" t="s">
        <v>64</v>
      </c>
      <c r="F962" s="4" t="s">
        <v>44</v>
      </c>
      <c r="G962" s="4" t="s">
        <v>1136</v>
      </c>
      <c r="H962" s="4" t="s">
        <v>2006</v>
      </c>
      <c r="I962" s="4" t="s">
        <v>2015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2016</v>
      </c>
      <c r="B963" s="4" t="s">
        <v>41</v>
      </c>
      <c r="C963" s="4" t="s">
        <v>1793</v>
      </c>
      <c r="D963" s="4" t="s">
        <v>424</v>
      </c>
      <c r="E963" s="4" t="s">
        <v>67</v>
      </c>
      <c r="F963" s="4" t="s">
        <v>44</v>
      </c>
      <c r="G963" s="4" t="s">
        <v>1136</v>
      </c>
      <c r="H963" s="4" t="s">
        <v>2006</v>
      </c>
      <c r="I963" s="4" t="s">
        <v>2017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2018</v>
      </c>
      <c r="B964" s="4" t="s">
        <v>41</v>
      </c>
      <c r="C964" s="4" t="s">
        <v>1793</v>
      </c>
      <c r="D964" s="4" t="s">
        <v>424</v>
      </c>
      <c r="E964" s="4" t="s">
        <v>70</v>
      </c>
      <c r="F964" s="4" t="s">
        <v>44</v>
      </c>
      <c r="G964" s="4" t="s">
        <v>1136</v>
      </c>
      <c r="H964" s="4" t="s">
        <v>2006</v>
      </c>
      <c r="I964" s="4" t="s">
        <v>2019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2020</v>
      </c>
      <c r="B965" s="4" t="s">
        <v>41</v>
      </c>
      <c r="C965" s="4" t="s">
        <v>1793</v>
      </c>
      <c r="D965" s="4" t="s">
        <v>424</v>
      </c>
      <c r="E965" s="4" t="s">
        <v>73</v>
      </c>
      <c r="F965" s="4" t="s">
        <v>44</v>
      </c>
      <c r="G965" s="4" t="s">
        <v>1136</v>
      </c>
      <c r="H965" s="4" t="s">
        <v>2006</v>
      </c>
      <c r="I965" s="4" t="s">
        <v>2021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2022</v>
      </c>
      <c r="B966" s="4" t="s">
        <v>41</v>
      </c>
      <c r="C966" s="4" t="s">
        <v>1793</v>
      </c>
      <c r="D966" s="4" t="s">
        <v>424</v>
      </c>
      <c r="E966" s="4" t="s">
        <v>76</v>
      </c>
      <c r="F966" s="4" t="s">
        <v>44</v>
      </c>
      <c r="G966" s="4" t="s">
        <v>1136</v>
      </c>
      <c r="H966" s="4" t="s">
        <v>2006</v>
      </c>
      <c r="I966" s="4" t="s">
        <v>2023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2024</v>
      </c>
      <c r="B967" s="4" t="s">
        <v>41</v>
      </c>
      <c r="C967" s="4" t="s">
        <v>1793</v>
      </c>
      <c r="D967" s="4" t="s">
        <v>424</v>
      </c>
      <c r="E967" s="4" t="s">
        <v>79</v>
      </c>
      <c r="F967" s="4" t="s">
        <v>44</v>
      </c>
      <c r="G967" s="4" t="s">
        <v>1136</v>
      </c>
      <c r="H967" s="4" t="s">
        <v>2006</v>
      </c>
      <c r="I967" s="4" t="s">
        <v>2025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2026</v>
      </c>
      <c r="B968" s="4" t="s">
        <v>41</v>
      </c>
      <c r="C968" s="4" t="s">
        <v>1793</v>
      </c>
      <c r="D968" s="4" t="s">
        <v>459</v>
      </c>
      <c r="E968" s="4" t="s">
        <v>42</v>
      </c>
      <c r="F968" s="4" t="s">
        <v>44</v>
      </c>
      <c r="G968" s="4" t="s">
        <v>1136</v>
      </c>
      <c r="H968" s="4" t="s">
        <v>2027</v>
      </c>
      <c r="I968" s="4"/>
      <c r="J968" s="5">
        <v>4</v>
      </c>
      <c r="K968" s="5">
        <v>1</v>
      </c>
      <c r="L968" s="5">
        <v>0</v>
      </c>
      <c r="M968" s="5">
        <v>1615</v>
      </c>
      <c r="N968" s="5">
        <v>0</v>
      </c>
      <c r="O968" s="5">
        <v>0</v>
      </c>
      <c r="P968" s="5">
        <v>16</v>
      </c>
      <c r="Q968" s="5">
        <v>1350.48</v>
      </c>
      <c r="R968" s="5">
        <v>0</v>
      </c>
      <c r="S968" s="6">
        <v>1350.48</v>
      </c>
      <c r="T968" s="5">
        <v>0</v>
      </c>
      <c r="U968" s="5">
        <v>0</v>
      </c>
      <c r="V968" s="5">
        <v>0</v>
      </c>
      <c r="W968" s="6">
        <v>130.65</v>
      </c>
      <c r="X968" s="6">
        <v>53.8</v>
      </c>
      <c r="Y968" s="5">
        <v>0</v>
      </c>
      <c r="Z968" s="5">
        <v>561.78</v>
      </c>
      <c r="AA968" s="5">
        <v>0</v>
      </c>
      <c r="AB968" s="6">
        <v>561.78</v>
      </c>
      <c r="AC968" s="5">
        <v>0</v>
      </c>
      <c r="AD968" s="5">
        <v>561.78</v>
      </c>
      <c r="AE968" s="5">
        <v>0</v>
      </c>
      <c r="AF968" s="6">
        <v>561.78</v>
      </c>
      <c r="AG968" s="5">
        <v>0</v>
      </c>
      <c r="AH968" s="6">
        <v>1350.48</v>
      </c>
      <c r="AI968" s="5">
        <v>0</v>
      </c>
      <c r="AJ968" s="6">
        <v>1350.48</v>
      </c>
      <c r="AK968" s="5">
        <v>0</v>
      </c>
      <c r="AL968" s="6">
        <v>1.74</v>
      </c>
      <c r="AM968" s="6">
        <v>3.29</v>
      </c>
      <c r="AN968" s="5">
        <v>0</v>
      </c>
    </row>
    <row r="969" spans="1:40" ht="13.5" customHeight="1" x14ac:dyDescent="0.15">
      <c r="A969" s="4" t="s">
        <v>2028</v>
      </c>
      <c r="B969" s="4" t="s">
        <v>41</v>
      </c>
      <c r="C969" s="4" t="s">
        <v>1793</v>
      </c>
      <c r="D969" s="4" t="s">
        <v>459</v>
      </c>
      <c r="E969" s="4" t="s">
        <v>52</v>
      </c>
      <c r="F969" s="4" t="s">
        <v>44</v>
      </c>
      <c r="G969" s="4" t="s">
        <v>1136</v>
      </c>
      <c r="H969" s="4" t="s">
        <v>2027</v>
      </c>
      <c r="I969" s="4" t="s">
        <v>2029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2030</v>
      </c>
      <c r="B970" s="4" t="s">
        <v>41</v>
      </c>
      <c r="C970" s="4" t="s">
        <v>1793</v>
      </c>
      <c r="D970" s="4" t="s">
        <v>459</v>
      </c>
      <c r="E970" s="4" t="s">
        <v>55</v>
      </c>
      <c r="F970" s="4" t="s">
        <v>44</v>
      </c>
      <c r="G970" s="4" t="s">
        <v>1136</v>
      </c>
      <c r="H970" s="4" t="s">
        <v>2027</v>
      </c>
      <c r="I970" s="4" t="s">
        <v>2031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2032</v>
      </c>
      <c r="B971" s="4" t="s">
        <v>41</v>
      </c>
      <c r="C971" s="4" t="s">
        <v>1793</v>
      </c>
      <c r="D971" s="4" t="s">
        <v>459</v>
      </c>
      <c r="E971" s="4" t="s">
        <v>58</v>
      </c>
      <c r="F971" s="4" t="s">
        <v>44</v>
      </c>
      <c r="G971" s="4" t="s">
        <v>1136</v>
      </c>
      <c r="H971" s="4" t="s">
        <v>2027</v>
      </c>
      <c r="I971" s="4" t="s">
        <v>940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2033</v>
      </c>
      <c r="B972" s="4" t="s">
        <v>41</v>
      </c>
      <c r="C972" s="4" t="s">
        <v>1793</v>
      </c>
      <c r="D972" s="4" t="s">
        <v>459</v>
      </c>
      <c r="E972" s="4" t="s">
        <v>61</v>
      </c>
      <c r="F972" s="4" t="s">
        <v>44</v>
      </c>
      <c r="G972" s="4" t="s">
        <v>1136</v>
      </c>
      <c r="H972" s="4" t="s">
        <v>2027</v>
      </c>
      <c r="I972" s="4" t="s">
        <v>1710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2034</v>
      </c>
      <c r="B973" s="4" t="s">
        <v>41</v>
      </c>
      <c r="C973" s="4" t="s">
        <v>1793</v>
      </c>
      <c r="D973" s="4" t="s">
        <v>459</v>
      </c>
      <c r="E973" s="4" t="s">
        <v>64</v>
      </c>
      <c r="F973" s="4" t="s">
        <v>44</v>
      </c>
      <c r="G973" s="4" t="s">
        <v>1136</v>
      </c>
      <c r="H973" s="4" t="s">
        <v>2027</v>
      </c>
      <c r="I973" s="4" t="s">
        <v>2035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2036</v>
      </c>
      <c r="B974" s="4" t="s">
        <v>41</v>
      </c>
      <c r="C974" s="4" t="s">
        <v>1793</v>
      </c>
      <c r="D974" s="4" t="s">
        <v>459</v>
      </c>
      <c r="E974" s="4" t="s">
        <v>67</v>
      </c>
      <c r="F974" s="4" t="s">
        <v>44</v>
      </c>
      <c r="G974" s="4" t="s">
        <v>1136</v>
      </c>
      <c r="H974" s="4" t="s">
        <v>2027</v>
      </c>
      <c r="I974" s="4" t="s">
        <v>2037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2038</v>
      </c>
      <c r="B975" s="4" t="s">
        <v>41</v>
      </c>
      <c r="C975" s="4" t="s">
        <v>1793</v>
      </c>
      <c r="D975" s="4" t="s">
        <v>459</v>
      </c>
      <c r="E975" s="4" t="s">
        <v>70</v>
      </c>
      <c r="F975" s="4" t="s">
        <v>44</v>
      </c>
      <c r="G975" s="4" t="s">
        <v>1136</v>
      </c>
      <c r="H975" s="4" t="s">
        <v>2027</v>
      </c>
      <c r="I975" s="4" t="s">
        <v>2039</v>
      </c>
      <c r="J975" s="5">
        <v>2</v>
      </c>
      <c r="K975" s="5">
        <v>1</v>
      </c>
      <c r="L975" s="5">
        <v>0</v>
      </c>
      <c r="M975" s="5">
        <v>163</v>
      </c>
      <c r="N975" s="5">
        <v>0</v>
      </c>
      <c r="O975" s="5">
        <v>0</v>
      </c>
      <c r="P975" s="5">
        <v>1</v>
      </c>
      <c r="Q975" s="6">
        <v>101.68</v>
      </c>
      <c r="R975" s="5">
        <v>0</v>
      </c>
      <c r="S975" s="6">
        <v>101.68</v>
      </c>
      <c r="T975" s="5">
        <v>0</v>
      </c>
      <c r="U975" s="5">
        <v>0</v>
      </c>
      <c r="V975" s="5">
        <v>0</v>
      </c>
      <c r="W975" s="6">
        <v>8.94</v>
      </c>
      <c r="X975" s="6">
        <v>3.65</v>
      </c>
      <c r="Y975" s="5">
        <v>0</v>
      </c>
      <c r="Z975" s="6">
        <v>34.06</v>
      </c>
      <c r="AA975" s="5">
        <v>0</v>
      </c>
      <c r="AB975" s="6">
        <v>34.06</v>
      </c>
      <c r="AC975" s="5">
        <v>0</v>
      </c>
      <c r="AD975" s="6">
        <v>34.06</v>
      </c>
      <c r="AE975" s="5">
        <v>0</v>
      </c>
      <c r="AF975" s="6">
        <v>34.06</v>
      </c>
      <c r="AG975" s="5">
        <v>0</v>
      </c>
      <c r="AH975" s="6">
        <v>101.68</v>
      </c>
      <c r="AI975" s="5">
        <v>0</v>
      </c>
      <c r="AJ975" s="6">
        <v>101.68</v>
      </c>
      <c r="AK975" s="5">
        <v>0</v>
      </c>
      <c r="AL975" s="6">
        <v>0.31</v>
      </c>
      <c r="AM975" s="6">
        <v>0.24</v>
      </c>
      <c r="AN975" s="5">
        <v>0</v>
      </c>
    </row>
    <row r="976" spans="1:40" ht="13.5" customHeight="1" x14ac:dyDescent="0.15">
      <c r="A976" s="4" t="s">
        <v>2040</v>
      </c>
      <c r="B976" s="4" t="s">
        <v>41</v>
      </c>
      <c r="C976" s="4" t="s">
        <v>1793</v>
      </c>
      <c r="D976" s="4" t="s">
        <v>459</v>
      </c>
      <c r="E976" s="4" t="s">
        <v>73</v>
      </c>
      <c r="F976" s="4" t="s">
        <v>44</v>
      </c>
      <c r="G976" s="4" t="s">
        <v>1136</v>
      </c>
      <c r="H976" s="4" t="s">
        <v>2027</v>
      </c>
      <c r="I976" s="4" t="s">
        <v>2041</v>
      </c>
      <c r="J976" s="5">
        <v>1</v>
      </c>
      <c r="K976" s="5">
        <v>1</v>
      </c>
      <c r="L976" s="5">
        <v>0</v>
      </c>
      <c r="M976" s="5">
        <v>83</v>
      </c>
      <c r="N976" s="5">
        <v>0</v>
      </c>
      <c r="O976" s="5">
        <v>0</v>
      </c>
      <c r="P976" s="5">
        <v>0</v>
      </c>
      <c r="Q976" s="6">
        <v>43.55</v>
      </c>
      <c r="R976" s="5">
        <v>0</v>
      </c>
      <c r="S976" s="6">
        <v>43.55</v>
      </c>
      <c r="T976" s="5">
        <v>0</v>
      </c>
      <c r="U976" s="5">
        <v>0</v>
      </c>
      <c r="V976" s="5">
        <v>0</v>
      </c>
      <c r="W976" s="6">
        <v>3.73</v>
      </c>
      <c r="X976" s="6">
        <v>1.64</v>
      </c>
      <c r="Y976" s="5">
        <v>0</v>
      </c>
      <c r="Z976" s="6">
        <v>11.69</v>
      </c>
      <c r="AA976" s="5">
        <v>0</v>
      </c>
      <c r="AB976" s="6">
        <v>11.69</v>
      </c>
      <c r="AC976" s="5">
        <v>0</v>
      </c>
      <c r="AD976" s="6">
        <v>11.69</v>
      </c>
      <c r="AE976" s="5">
        <v>0</v>
      </c>
      <c r="AF976" s="6">
        <v>11.69</v>
      </c>
      <c r="AG976" s="5">
        <v>0</v>
      </c>
      <c r="AH976" s="6">
        <v>43.55</v>
      </c>
      <c r="AI976" s="5">
        <v>0</v>
      </c>
      <c r="AJ976" s="6">
        <v>43.55</v>
      </c>
      <c r="AK976" s="5">
        <v>0</v>
      </c>
      <c r="AL976" s="6">
        <v>0.19</v>
      </c>
      <c r="AM976" s="6">
        <v>0.1</v>
      </c>
      <c r="AN976" s="5">
        <v>0</v>
      </c>
    </row>
    <row r="977" spans="1:40" ht="13.5" customHeight="1" x14ac:dyDescent="0.15">
      <c r="A977" s="4" t="s">
        <v>2042</v>
      </c>
      <c r="B977" s="4" t="s">
        <v>41</v>
      </c>
      <c r="C977" s="4" t="s">
        <v>1793</v>
      </c>
      <c r="D977" s="4" t="s">
        <v>459</v>
      </c>
      <c r="E977" s="4" t="s">
        <v>76</v>
      </c>
      <c r="F977" s="4" t="s">
        <v>44</v>
      </c>
      <c r="G977" s="4" t="s">
        <v>1136</v>
      </c>
      <c r="H977" s="4" t="s">
        <v>2027</v>
      </c>
      <c r="I977" s="4" t="s">
        <v>2043</v>
      </c>
      <c r="J977" s="5">
        <v>2</v>
      </c>
      <c r="K977" s="5">
        <v>1</v>
      </c>
      <c r="L977" s="5">
        <v>0</v>
      </c>
      <c r="M977" s="5">
        <v>83</v>
      </c>
      <c r="N977" s="5">
        <v>0</v>
      </c>
      <c r="O977" s="5">
        <v>0</v>
      </c>
      <c r="P977" s="5">
        <v>1</v>
      </c>
      <c r="Q977" s="5">
        <v>75.66</v>
      </c>
      <c r="R977" s="5">
        <v>0</v>
      </c>
      <c r="S977" s="6">
        <v>75.66</v>
      </c>
      <c r="T977" s="5">
        <v>0</v>
      </c>
      <c r="U977" s="5">
        <v>0</v>
      </c>
      <c r="V977" s="5">
        <v>0</v>
      </c>
      <c r="W977" s="6">
        <v>7.67</v>
      </c>
      <c r="X977" s="6">
        <v>3.17</v>
      </c>
      <c r="Y977" s="5">
        <v>0</v>
      </c>
      <c r="Z977" s="6">
        <v>34.83</v>
      </c>
      <c r="AA977" s="5">
        <v>0</v>
      </c>
      <c r="AB977" s="6">
        <v>34.83</v>
      </c>
      <c r="AC977" s="5">
        <v>0</v>
      </c>
      <c r="AD977" s="6">
        <v>34.83</v>
      </c>
      <c r="AE977" s="5">
        <v>0</v>
      </c>
      <c r="AF977" s="6">
        <v>34.83</v>
      </c>
      <c r="AG977" s="5">
        <v>0</v>
      </c>
      <c r="AH977" s="6">
        <v>75.66</v>
      </c>
      <c r="AI977" s="5">
        <v>0</v>
      </c>
      <c r="AJ977" s="6">
        <v>75.66</v>
      </c>
      <c r="AK977" s="5">
        <v>0</v>
      </c>
      <c r="AL977" s="6">
        <v>0.1</v>
      </c>
      <c r="AM977" s="6">
        <v>0.21</v>
      </c>
      <c r="AN977" s="5">
        <v>0</v>
      </c>
    </row>
    <row r="978" spans="1:40" ht="13.5" customHeight="1" x14ac:dyDescent="0.15">
      <c r="A978" s="4" t="s">
        <v>2044</v>
      </c>
      <c r="B978" s="4" t="s">
        <v>41</v>
      </c>
      <c r="C978" s="4" t="s">
        <v>1793</v>
      </c>
      <c r="D978" s="4" t="s">
        <v>459</v>
      </c>
      <c r="E978" s="4" t="s">
        <v>79</v>
      </c>
      <c r="F978" s="4" t="s">
        <v>44</v>
      </c>
      <c r="G978" s="4" t="s">
        <v>1136</v>
      </c>
      <c r="H978" s="4" t="s">
        <v>2027</v>
      </c>
      <c r="I978" s="4" t="s">
        <v>2045</v>
      </c>
      <c r="J978" s="5">
        <v>1</v>
      </c>
      <c r="K978" s="5">
        <v>1</v>
      </c>
      <c r="L978" s="5">
        <v>0</v>
      </c>
      <c r="M978" s="5">
        <v>14</v>
      </c>
      <c r="N978" s="5">
        <v>0</v>
      </c>
      <c r="O978" s="5">
        <v>0</v>
      </c>
      <c r="P978" s="5">
        <v>0</v>
      </c>
      <c r="Q978" s="6">
        <v>12.94</v>
      </c>
      <c r="R978" s="5">
        <v>0</v>
      </c>
      <c r="S978" s="6">
        <v>12.94</v>
      </c>
      <c r="T978" s="5">
        <v>0</v>
      </c>
      <c r="U978" s="5">
        <v>0</v>
      </c>
      <c r="V978" s="5">
        <v>0</v>
      </c>
      <c r="W978" s="6">
        <v>1.41</v>
      </c>
      <c r="X978" s="6">
        <v>0.63</v>
      </c>
      <c r="Y978" s="5">
        <v>0</v>
      </c>
      <c r="Z978" s="6">
        <v>6.22</v>
      </c>
      <c r="AA978" s="5">
        <v>0</v>
      </c>
      <c r="AB978" s="6">
        <v>6.22</v>
      </c>
      <c r="AC978" s="5">
        <v>0</v>
      </c>
      <c r="AD978" s="6">
        <v>6.22</v>
      </c>
      <c r="AE978" s="5">
        <v>0</v>
      </c>
      <c r="AF978" s="6">
        <v>6.22</v>
      </c>
      <c r="AG978" s="5">
        <v>0</v>
      </c>
      <c r="AH978" s="6">
        <v>12.94</v>
      </c>
      <c r="AI978" s="5">
        <v>0</v>
      </c>
      <c r="AJ978" s="6">
        <v>12.94</v>
      </c>
      <c r="AK978" s="5">
        <v>0</v>
      </c>
      <c r="AL978" s="6">
        <v>0.02</v>
      </c>
      <c r="AM978" s="6">
        <v>0.04</v>
      </c>
      <c r="AN978" s="5">
        <v>0</v>
      </c>
    </row>
    <row r="979" spans="1:40" ht="13.5" customHeight="1" x14ac:dyDescent="0.15">
      <c r="A979" s="4" t="s">
        <v>2046</v>
      </c>
      <c r="B979" s="4" t="s">
        <v>41</v>
      </c>
      <c r="C979" s="4" t="s">
        <v>1793</v>
      </c>
      <c r="D979" s="4" t="s">
        <v>459</v>
      </c>
      <c r="E979" s="4" t="s">
        <v>82</v>
      </c>
      <c r="F979" s="4" t="s">
        <v>44</v>
      </c>
      <c r="G979" s="4" t="s">
        <v>1136</v>
      </c>
      <c r="H979" s="4" t="s">
        <v>2027</v>
      </c>
      <c r="I979" s="4" t="s">
        <v>2047</v>
      </c>
      <c r="J979" s="5">
        <v>1</v>
      </c>
      <c r="K979" s="5">
        <v>1</v>
      </c>
      <c r="L979" s="5">
        <v>0</v>
      </c>
      <c r="M979" s="5">
        <v>20</v>
      </c>
      <c r="N979" s="5">
        <v>0</v>
      </c>
      <c r="O979" s="5">
        <v>0</v>
      </c>
      <c r="P979" s="5">
        <v>0</v>
      </c>
      <c r="Q979" s="6">
        <v>17.37</v>
      </c>
      <c r="R979" s="5">
        <v>0</v>
      </c>
      <c r="S979" s="6">
        <v>17.37</v>
      </c>
      <c r="T979" s="5">
        <v>0</v>
      </c>
      <c r="U979" s="5">
        <v>0</v>
      </c>
      <c r="V979" s="5">
        <v>0</v>
      </c>
      <c r="W979" s="6">
        <v>1.59</v>
      </c>
      <c r="X979" s="6">
        <v>0.57999999999999996</v>
      </c>
      <c r="Y979" s="5">
        <v>0</v>
      </c>
      <c r="Z979" s="6">
        <v>7.53</v>
      </c>
      <c r="AA979" s="5">
        <v>0</v>
      </c>
      <c r="AB979" s="6">
        <v>7.53</v>
      </c>
      <c r="AC979" s="5">
        <v>0</v>
      </c>
      <c r="AD979" s="6">
        <v>7.53</v>
      </c>
      <c r="AE979" s="5">
        <v>0</v>
      </c>
      <c r="AF979" s="6">
        <v>7.53</v>
      </c>
      <c r="AG979" s="5">
        <v>0</v>
      </c>
      <c r="AH979" s="6">
        <v>17.37</v>
      </c>
      <c r="AI979" s="5">
        <v>0</v>
      </c>
      <c r="AJ979" s="6">
        <v>17.37</v>
      </c>
      <c r="AK979" s="5">
        <v>0</v>
      </c>
      <c r="AL979" s="6">
        <v>0.02</v>
      </c>
      <c r="AM979" s="6">
        <v>0.04</v>
      </c>
      <c r="AN979" s="5">
        <v>0</v>
      </c>
    </row>
    <row r="980" spans="1:40" ht="13.5" customHeight="1" x14ac:dyDescent="0.15">
      <c r="A980" s="4" t="s">
        <v>2048</v>
      </c>
      <c r="B980" s="4" t="s">
        <v>41</v>
      </c>
      <c r="C980" s="4" t="s">
        <v>1793</v>
      </c>
      <c r="D980" s="4" t="s">
        <v>459</v>
      </c>
      <c r="E980" s="4" t="s">
        <v>85</v>
      </c>
      <c r="F980" s="4" t="s">
        <v>44</v>
      </c>
      <c r="G980" s="4" t="s">
        <v>1136</v>
      </c>
      <c r="H980" s="4" t="s">
        <v>2027</v>
      </c>
      <c r="I980" s="4" t="s">
        <v>2049</v>
      </c>
      <c r="J980" s="5">
        <v>1</v>
      </c>
      <c r="K980" s="5">
        <v>1</v>
      </c>
      <c r="L980" s="5">
        <v>0</v>
      </c>
      <c r="M980" s="5">
        <v>99</v>
      </c>
      <c r="N980" s="5">
        <v>0</v>
      </c>
      <c r="O980" s="5">
        <v>0</v>
      </c>
      <c r="P980" s="5">
        <v>1</v>
      </c>
      <c r="Q980" s="5">
        <v>86.34</v>
      </c>
      <c r="R980" s="5">
        <v>0</v>
      </c>
      <c r="S980" s="6">
        <v>86.34</v>
      </c>
      <c r="T980" s="5">
        <v>0</v>
      </c>
      <c r="U980" s="5">
        <v>0</v>
      </c>
      <c r="V980" s="5">
        <v>0</v>
      </c>
      <c r="W980" s="6">
        <v>7.89</v>
      </c>
      <c r="X980" s="6">
        <v>2.86</v>
      </c>
      <c r="Y980" s="5">
        <v>0</v>
      </c>
      <c r="Z980" s="6">
        <v>37.42</v>
      </c>
      <c r="AA980" s="5">
        <v>0</v>
      </c>
      <c r="AB980" s="6">
        <v>37.42</v>
      </c>
      <c r="AC980" s="5">
        <v>0</v>
      </c>
      <c r="AD980" s="6">
        <v>37.42</v>
      </c>
      <c r="AE980" s="5">
        <v>0</v>
      </c>
      <c r="AF980" s="6">
        <v>37.42</v>
      </c>
      <c r="AG980" s="5">
        <v>0</v>
      </c>
      <c r="AH980" s="6">
        <v>86.34</v>
      </c>
      <c r="AI980" s="5">
        <v>0</v>
      </c>
      <c r="AJ980" s="6">
        <v>86.34</v>
      </c>
      <c r="AK980" s="5">
        <v>0</v>
      </c>
      <c r="AL980" s="6">
        <v>0.11</v>
      </c>
      <c r="AM980" s="6">
        <v>0.2</v>
      </c>
      <c r="AN980" s="5">
        <v>0</v>
      </c>
    </row>
    <row r="981" spans="1:40" ht="13.5" customHeight="1" x14ac:dyDescent="0.15">
      <c r="A981" s="4" t="s">
        <v>2050</v>
      </c>
      <c r="B981" s="4" t="s">
        <v>41</v>
      </c>
      <c r="C981" s="4" t="s">
        <v>1793</v>
      </c>
      <c r="D981" s="4" t="s">
        <v>459</v>
      </c>
      <c r="E981" s="4" t="s">
        <v>88</v>
      </c>
      <c r="F981" s="4" t="s">
        <v>44</v>
      </c>
      <c r="G981" s="4" t="s">
        <v>1136</v>
      </c>
      <c r="H981" s="4" t="s">
        <v>2027</v>
      </c>
      <c r="I981" s="4" t="s">
        <v>2051</v>
      </c>
      <c r="J981" s="5">
        <v>1</v>
      </c>
      <c r="K981" s="5">
        <v>1</v>
      </c>
      <c r="L981" s="5">
        <v>0</v>
      </c>
      <c r="M981" s="5">
        <v>70</v>
      </c>
      <c r="N981" s="5">
        <v>0</v>
      </c>
      <c r="O981" s="5">
        <v>0</v>
      </c>
      <c r="P981" s="5">
        <v>1</v>
      </c>
      <c r="Q981" s="5">
        <v>60.78</v>
      </c>
      <c r="R981" s="5">
        <v>0</v>
      </c>
      <c r="S981" s="6">
        <v>60.78</v>
      </c>
      <c r="T981" s="5">
        <v>0</v>
      </c>
      <c r="U981" s="5">
        <v>0</v>
      </c>
      <c r="V981" s="5">
        <v>0</v>
      </c>
      <c r="W981" s="6">
        <v>5.55</v>
      </c>
      <c r="X981" s="6">
        <v>2.02</v>
      </c>
      <c r="Y981" s="5">
        <v>0</v>
      </c>
      <c r="Z981" s="6">
        <v>26.34</v>
      </c>
      <c r="AA981" s="5">
        <v>0</v>
      </c>
      <c r="AB981" s="6">
        <v>26.34</v>
      </c>
      <c r="AC981" s="5">
        <v>0</v>
      </c>
      <c r="AD981" s="6">
        <v>26.34</v>
      </c>
      <c r="AE981" s="5">
        <v>0</v>
      </c>
      <c r="AF981" s="6">
        <v>26.34</v>
      </c>
      <c r="AG981" s="5">
        <v>0</v>
      </c>
      <c r="AH981" s="6">
        <v>60.78</v>
      </c>
      <c r="AI981" s="5">
        <v>0</v>
      </c>
      <c r="AJ981" s="6">
        <v>60.78</v>
      </c>
      <c r="AK981" s="5">
        <v>0</v>
      </c>
      <c r="AL981" s="6">
        <v>0.08</v>
      </c>
      <c r="AM981" s="6">
        <v>0.14000000000000001</v>
      </c>
      <c r="AN981" s="5">
        <v>0</v>
      </c>
    </row>
    <row r="982" spans="1:40" ht="13.5" customHeight="1" x14ac:dyDescent="0.15">
      <c r="A982" s="4" t="s">
        <v>2052</v>
      </c>
      <c r="B982" s="4" t="s">
        <v>41</v>
      </c>
      <c r="C982" s="4" t="s">
        <v>1793</v>
      </c>
      <c r="D982" s="4" t="s">
        <v>459</v>
      </c>
      <c r="E982" s="4" t="s">
        <v>91</v>
      </c>
      <c r="F982" s="4" t="s">
        <v>44</v>
      </c>
      <c r="G982" s="4" t="s">
        <v>1136</v>
      </c>
      <c r="H982" s="4" t="s">
        <v>2027</v>
      </c>
      <c r="I982" s="4" t="s">
        <v>2053</v>
      </c>
      <c r="J982" s="5">
        <v>2</v>
      </c>
      <c r="K982" s="5">
        <v>1</v>
      </c>
      <c r="L982" s="5">
        <v>0</v>
      </c>
      <c r="M982" s="5">
        <v>101</v>
      </c>
      <c r="N982" s="5">
        <v>0</v>
      </c>
      <c r="O982" s="5">
        <v>0</v>
      </c>
      <c r="P982" s="5">
        <v>1</v>
      </c>
      <c r="Q982" s="6">
        <v>91.46</v>
      </c>
      <c r="R982" s="5">
        <v>0</v>
      </c>
      <c r="S982" s="6">
        <v>91.46</v>
      </c>
      <c r="T982" s="5">
        <v>0</v>
      </c>
      <c r="U982" s="5">
        <v>0</v>
      </c>
      <c r="V982" s="5">
        <v>0</v>
      </c>
      <c r="W982" s="6">
        <v>9.27</v>
      </c>
      <c r="X982" s="6">
        <v>3.83</v>
      </c>
      <c r="Y982" s="5">
        <v>0</v>
      </c>
      <c r="Z982" s="5">
        <v>42.11</v>
      </c>
      <c r="AA982" s="5">
        <v>0</v>
      </c>
      <c r="AB982" s="6">
        <v>42.11</v>
      </c>
      <c r="AC982" s="5">
        <v>0</v>
      </c>
      <c r="AD982" s="6">
        <v>42.11</v>
      </c>
      <c r="AE982" s="5">
        <v>0</v>
      </c>
      <c r="AF982" s="6">
        <v>42.11</v>
      </c>
      <c r="AG982" s="5">
        <v>0</v>
      </c>
      <c r="AH982" s="6">
        <v>91.46</v>
      </c>
      <c r="AI982" s="5">
        <v>0</v>
      </c>
      <c r="AJ982" s="6">
        <v>91.46</v>
      </c>
      <c r="AK982" s="5">
        <v>0</v>
      </c>
      <c r="AL982" s="6">
        <v>0.13</v>
      </c>
      <c r="AM982" s="6">
        <v>0.25</v>
      </c>
      <c r="AN982" s="5">
        <v>0</v>
      </c>
    </row>
    <row r="983" spans="1:40" ht="13.5" customHeight="1" x14ac:dyDescent="0.15">
      <c r="A983" s="4" t="s">
        <v>2054</v>
      </c>
      <c r="B983" s="4" t="s">
        <v>41</v>
      </c>
      <c r="C983" s="4" t="s">
        <v>1793</v>
      </c>
      <c r="D983" s="4" t="s">
        <v>459</v>
      </c>
      <c r="E983" s="4" t="s">
        <v>94</v>
      </c>
      <c r="F983" s="4" t="s">
        <v>44</v>
      </c>
      <c r="G983" s="4" t="s">
        <v>1136</v>
      </c>
      <c r="H983" s="4" t="s">
        <v>2027</v>
      </c>
      <c r="I983" s="4" t="s">
        <v>212</v>
      </c>
      <c r="J983" s="5">
        <v>2</v>
      </c>
      <c r="K983" s="5">
        <v>1</v>
      </c>
      <c r="L983" s="5">
        <v>0</v>
      </c>
      <c r="M983" s="5">
        <v>274</v>
      </c>
      <c r="N983" s="5">
        <v>0</v>
      </c>
      <c r="O983" s="5">
        <v>0</v>
      </c>
      <c r="P983" s="5">
        <v>3</v>
      </c>
      <c r="Q983" s="5">
        <v>248.42</v>
      </c>
      <c r="R983" s="5">
        <v>0</v>
      </c>
      <c r="S983" s="6">
        <v>248.42</v>
      </c>
      <c r="T983" s="5">
        <v>0</v>
      </c>
      <c r="U983" s="5">
        <v>0</v>
      </c>
      <c r="V983" s="5">
        <v>0</v>
      </c>
      <c r="W983" s="6">
        <v>25.18</v>
      </c>
      <c r="X983" s="6">
        <v>10.42</v>
      </c>
      <c r="Y983" s="5">
        <v>0</v>
      </c>
      <c r="Z983" s="5">
        <v>114.38</v>
      </c>
      <c r="AA983" s="5">
        <v>0</v>
      </c>
      <c r="AB983" s="6">
        <v>114.38</v>
      </c>
      <c r="AC983" s="5">
        <v>0</v>
      </c>
      <c r="AD983" s="5">
        <v>114.38</v>
      </c>
      <c r="AE983" s="5">
        <v>0</v>
      </c>
      <c r="AF983" s="6">
        <v>114.38</v>
      </c>
      <c r="AG983" s="5">
        <v>0</v>
      </c>
      <c r="AH983" s="6">
        <v>248.42</v>
      </c>
      <c r="AI983" s="5">
        <v>0</v>
      </c>
      <c r="AJ983" s="6">
        <v>248.42</v>
      </c>
      <c r="AK983" s="5">
        <v>0</v>
      </c>
      <c r="AL983" s="6">
        <v>0.34</v>
      </c>
      <c r="AM983" s="6">
        <v>0.69</v>
      </c>
      <c r="AN983" s="5">
        <v>0</v>
      </c>
    </row>
    <row r="984" spans="1:40" ht="13.5" customHeight="1" x14ac:dyDescent="0.15">
      <c r="A984" s="4" t="s">
        <v>2055</v>
      </c>
      <c r="B984" s="4" t="s">
        <v>41</v>
      </c>
      <c r="C984" s="4" t="s">
        <v>1793</v>
      </c>
      <c r="D984" s="4" t="s">
        <v>459</v>
      </c>
      <c r="E984" s="4" t="s">
        <v>97</v>
      </c>
      <c r="F984" s="4" t="s">
        <v>44</v>
      </c>
      <c r="G984" s="4" t="s">
        <v>1136</v>
      </c>
      <c r="H984" s="4" t="s">
        <v>2027</v>
      </c>
      <c r="I984" s="4" t="s">
        <v>2056</v>
      </c>
      <c r="J984" s="5">
        <v>1</v>
      </c>
      <c r="K984" s="5">
        <v>1</v>
      </c>
      <c r="L984" s="5">
        <v>0</v>
      </c>
      <c r="M984" s="5">
        <v>51</v>
      </c>
      <c r="N984" s="5">
        <v>0</v>
      </c>
      <c r="O984" s="5">
        <v>0</v>
      </c>
      <c r="P984" s="5">
        <v>1</v>
      </c>
      <c r="Q984" s="6">
        <v>47.87</v>
      </c>
      <c r="R984" s="5">
        <v>0</v>
      </c>
      <c r="S984" s="6">
        <v>47.87</v>
      </c>
      <c r="T984" s="5">
        <v>0</v>
      </c>
      <c r="U984" s="5">
        <v>0</v>
      </c>
      <c r="V984" s="5">
        <v>0</v>
      </c>
      <c r="W984" s="6">
        <v>5.21</v>
      </c>
      <c r="X984" s="6">
        <v>2.3199999999999998</v>
      </c>
      <c r="Y984" s="5">
        <v>0</v>
      </c>
      <c r="Z984" s="6">
        <v>23</v>
      </c>
      <c r="AA984" s="5">
        <v>0</v>
      </c>
      <c r="AB984" s="6">
        <v>23</v>
      </c>
      <c r="AC984" s="5">
        <v>0</v>
      </c>
      <c r="AD984" s="6">
        <v>23</v>
      </c>
      <c r="AE984" s="5">
        <v>0</v>
      </c>
      <c r="AF984" s="6">
        <v>23</v>
      </c>
      <c r="AG984" s="5">
        <v>0</v>
      </c>
      <c r="AH984" s="6">
        <v>47.87</v>
      </c>
      <c r="AI984" s="5">
        <v>0</v>
      </c>
      <c r="AJ984" s="6">
        <v>47.87</v>
      </c>
      <c r="AK984" s="5">
        <v>0</v>
      </c>
      <c r="AL984" s="6">
        <v>7.0000000000000007E-2</v>
      </c>
      <c r="AM984" s="6">
        <v>0.15</v>
      </c>
      <c r="AN984" s="5">
        <v>0</v>
      </c>
    </row>
    <row r="985" spans="1:40" ht="13.5" customHeight="1" x14ac:dyDescent="0.15">
      <c r="A985" s="4" t="s">
        <v>2057</v>
      </c>
      <c r="B985" s="4" t="s">
        <v>41</v>
      </c>
      <c r="C985" s="4" t="s">
        <v>1793</v>
      </c>
      <c r="D985" s="4" t="s">
        <v>459</v>
      </c>
      <c r="E985" s="4" t="s">
        <v>100</v>
      </c>
      <c r="F985" s="4" t="s">
        <v>44</v>
      </c>
      <c r="G985" s="4" t="s">
        <v>1136</v>
      </c>
      <c r="H985" s="4" t="s">
        <v>2027</v>
      </c>
      <c r="I985" s="4" t="s">
        <v>2058</v>
      </c>
      <c r="J985" s="5">
        <v>2</v>
      </c>
      <c r="K985" s="5">
        <v>1</v>
      </c>
      <c r="L985" s="5">
        <v>0</v>
      </c>
      <c r="M985" s="5">
        <v>189</v>
      </c>
      <c r="N985" s="5">
        <v>0</v>
      </c>
      <c r="O985" s="5">
        <v>0</v>
      </c>
      <c r="P985" s="5">
        <v>2</v>
      </c>
      <c r="Q985" s="5">
        <v>166.27</v>
      </c>
      <c r="R985" s="5">
        <v>0</v>
      </c>
      <c r="S985" s="6">
        <v>166.27</v>
      </c>
      <c r="T985" s="5">
        <v>0</v>
      </c>
      <c r="U985" s="5">
        <v>0</v>
      </c>
      <c r="V985" s="5">
        <v>0</v>
      </c>
      <c r="W985" s="6">
        <v>16.649999999999999</v>
      </c>
      <c r="X985" s="6">
        <v>7.12</v>
      </c>
      <c r="Y985" s="5">
        <v>0</v>
      </c>
      <c r="Z985" s="6">
        <v>70.459999999999994</v>
      </c>
      <c r="AA985" s="5">
        <v>0</v>
      </c>
      <c r="AB985" s="6">
        <v>70.459999999999994</v>
      </c>
      <c r="AC985" s="5">
        <v>0</v>
      </c>
      <c r="AD985" s="6">
        <v>70.459999999999994</v>
      </c>
      <c r="AE985" s="5">
        <v>0</v>
      </c>
      <c r="AF985" s="6">
        <v>70.459999999999994</v>
      </c>
      <c r="AG985" s="5">
        <v>0</v>
      </c>
      <c r="AH985" s="6">
        <v>166.27</v>
      </c>
      <c r="AI985" s="5">
        <v>0</v>
      </c>
      <c r="AJ985" s="6">
        <v>166.27</v>
      </c>
      <c r="AK985" s="5">
        <v>0</v>
      </c>
      <c r="AL985" s="6">
        <v>0.15</v>
      </c>
      <c r="AM985" s="6">
        <v>0.41</v>
      </c>
      <c r="AN985" s="5">
        <v>0</v>
      </c>
    </row>
    <row r="986" spans="1:40" ht="13.5" customHeight="1" x14ac:dyDescent="0.15">
      <c r="A986" s="4" t="s">
        <v>2059</v>
      </c>
      <c r="B986" s="4" t="s">
        <v>41</v>
      </c>
      <c r="C986" s="4" t="s">
        <v>1793</v>
      </c>
      <c r="D986" s="4" t="s">
        <v>459</v>
      </c>
      <c r="E986" s="4" t="s">
        <v>103</v>
      </c>
      <c r="F986" s="4" t="s">
        <v>44</v>
      </c>
      <c r="G986" s="4" t="s">
        <v>1136</v>
      </c>
      <c r="H986" s="4" t="s">
        <v>2027</v>
      </c>
      <c r="I986" s="4" t="s">
        <v>2060</v>
      </c>
      <c r="J986" s="5">
        <v>2</v>
      </c>
      <c r="K986" s="5">
        <v>1</v>
      </c>
      <c r="L986" s="5">
        <v>0</v>
      </c>
      <c r="M986" s="5">
        <v>205</v>
      </c>
      <c r="N986" s="5">
        <v>0</v>
      </c>
      <c r="O986" s="5">
        <v>0</v>
      </c>
      <c r="P986" s="5">
        <v>2</v>
      </c>
      <c r="Q986" s="5">
        <v>180.42</v>
      </c>
      <c r="R986" s="5">
        <v>0</v>
      </c>
      <c r="S986" s="6">
        <v>180.42</v>
      </c>
      <c r="T986" s="5">
        <v>0</v>
      </c>
      <c r="U986" s="5">
        <v>0</v>
      </c>
      <c r="V986" s="5">
        <v>0</v>
      </c>
      <c r="W986" s="6">
        <v>18.059999999999999</v>
      </c>
      <c r="X986" s="6">
        <v>7.73</v>
      </c>
      <c r="Y986" s="5">
        <v>0</v>
      </c>
      <c r="Z986" s="6">
        <v>76.459999999999994</v>
      </c>
      <c r="AA986" s="5">
        <v>0</v>
      </c>
      <c r="AB986" s="6">
        <v>76.459999999999994</v>
      </c>
      <c r="AC986" s="5">
        <v>0</v>
      </c>
      <c r="AD986" s="6">
        <v>76.459999999999994</v>
      </c>
      <c r="AE986" s="5">
        <v>0</v>
      </c>
      <c r="AF986" s="6">
        <v>76.459999999999994</v>
      </c>
      <c r="AG986" s="5">
        <v>0</v>
      </c>
      <c r="AH986" s="6">
        <v>180.42</v>
      </c>
      <c r="AI986" s="5">
        <v>0</v>
      </c>
      <c r="AJ986" s="6">
        <v>180.42</v>
      </c>
      <c r="AK986" s="5">
        <v>0</v>
      </c>
      <c r="AL986" s="6">
        <v>0.16</v>
      </c>
      <c r="AM986" s="6">
        <v>0.45</v>
      </c>
      <c r="AN986" s="5">
        <v>0</v>
      </c>
    </row>
    <row r="987" spans="1:40" ht="13.5" customHeight="1" x14ac:dyDescent="0.15">
      <c r="A987" s="4" t="s">
        <v>2061</v>
      </c>
      <c r="B987" s="4" t="s">
        <v>41</v>
      </c>
      <c r="C987" s="4" t="s">
        <v>1793</v>
      </c>
      <c r="D987" s="4" t="s">
        <v>459</v>
      </c>
      <c r="E987" s="4" t="s">
        <v>106</v>
      </c>
      <c r="F987" s="4" t="s">
        <v>44</v>
      </c>
      <c r="G987" s="4" t="s">
        <v>1136</v>
      </c>
      <c r="H987" s="4" t="s">
        <v>2027</v>
      </c>
      <c r="I987" s="4" t="s">
        <v>2062</v>
      </c>
      <c r="J987" s="5">
        <v>1</v>
      </c>
      <c r="K987" s="5">
        <v>1</v>
      </c>
      <c r="L987" s="5">
        <v>0</v>
      </c>
      <c r="M987" s="5">
        <v>27</v>
      </c>
      <c r="N987" s="5">
        <v>0</v>
      </c>
      <c r="O987" s="5">
        <v>0</v>
      </c>
      <c r="P987" s="5">
        <v>0</v>
      </c>
      <c r="Q987" s="6">
        <v>21.83</v>
      </c>
      <c r="R987" s="5">
        <v>0</v>
      </c>
      <c r="S987" s="6">
        <v>21.83</v>
      </c>
      <c r="T987" s="5">
        <v>0</v>
      </c>
      <c r="U987" s="5">
        <v>0</v>
      </c>
      <c r="V987" s="5">
        <v>0</v>
      </c>
      <c r="W987" s="6">
        <v>1.96</v>
      </c>
      <c r="X987" s="6">
        <v>0.79</v>
      </c>
      <c r="Y987" s="5">
        <v>0</v>
      </c>
      <c r="Z987" s="6">
        <v>7.75</v>
      </c>
      <c r="AA987" s="5">
        <v>0</v>
      </c>
      <c r="AB987" s="6">
        <v>7.75</v>
      </c>
      <c r="AC987" s="5">
        <v>0</v>
      </c>
      <c r="AD987" s="6">
        <v>7.75</v>
      </c>
      <c r="AE987" s="5">
        <v>0</v>
      </c>
      <c r="AF987" s="6">
        <v>7.75</v>
      </c>
      <c r="AG987" s="5">
        <v>0</v>
      </c>
      <c r="AH987" s="6">
        <v>21.83</v>
      </c>
      <c r="AI987" s="5">
        <v>0</v>
      </c>
      <c r="AJ987" s="6">
        <v>21.83</v>
      </c>
      <c r="AK987" s="5">
        <v>0</v>
      </c>
      <c r="AL987" s="6">
        <v>0.01</v>
      </c>
      <c r="AM987" s="6">
        <v>0.04</v>
      </c>
      <c r="AN987" s="5">
        <v>0</v>
      </c>
    </row>
    <row r="988" spans="1:40" ht="13.5" customHeight="1" x14ac:dyDescent="0.15">
      <c r="A988" s="4" t="s">
        <v>2063</v>
      </c>
      <c r="B988" s="4" t="s">
        <v>41</v>
      </c>
      <c r="C988" s="4" t="s">
        <v>1793</v>
      </c>
      <c r="D988" s="4" t="s">
        <v>459</v>
      </c>
      <c r="E988" s="4" t="s">
        <v>109</v>
      </c>
      <c r="F988" s="4" t="s">
        <v>44</v>
      </c>
      <c r="G988" s="4" t="s">
        <v>1136</v>
      </c>
      <c r="H988" s="4" t="s">
        <v>2027</v>
      </c>
      <c r="I988" s="4" t="s">
        <v>2064</v>
      </c>
      <c r="J988" s="5">
        <v>1</v>
      </c>
      <c r="K988" s="5">
        <v>1</v>
      </c>
      <c r="L988" s="5">
        <v>0</v>
      </c>
      <c r="M988" s="5">
        <v>135</v>
      </c>
      <c r="N988" s="5">
        <v>0</v>
      </c>
      <c r="O988" s="5">
        <v>0</v>
      </c>
      <c r="P988" s="5">
        <v>1</v>
      </c>
      <c r="Q988" s="5">
        <v>110.73</v>
      </c>
      <c r="R988" s="5">
        <v>0</v>
      </c>
      <c r="S988" s="6">
        <v>110.73</v>
      </c>
      <c r="T988" s="5">
        <v>0</v>
      </c>
      <c r="U988" s="5">
        <v>0</v>
      </c>
      <c r="V988" s="5">
        <v>0</v>
      </c>
      <c r="W988" s="6">
        <v>9.92</v>
      </c>
      <c r="X988" s="6">
        <v>3.98</v>
      </c>
      <c r="Y988" s="5">
        <v>0</v>
      </c>
      <c r="Z988" s="5">
        <v>39.29</v>
      </c>
      <c r="AA988" s="5">
        <v>0</v>
      </c>
      <c r="AB988" s="6">
        <v>39.29</v>
      </c>
      <c r="AC988" s="5">
        <v>0</v>
      </c>
      <c r="AD988" s="5">
        <v>39.29</v>
      </c>
      <c r="AE988" s="5">
        <v>0</v>
      </c>
      <c r="AF988" s="6">
        <v>39.29</v>
      </c>
      <c r="AG988" s="5">
        <v>0</v>
      </c>
      <c r="AH988" s="6">
        <v>110.73</v>
      </c>
      <c r="AI988" s="5">
        <v>0</v>
      </c>
      <c r="AJ988" s="6">
        <v>110.73</v>
      </c>
      <c r="AK988" s="5">
        <v>0</v>
      </c>
      <c r="AL988" s="6">
        <v>0.03</v>
      </c>
      <c r="AM988" s="6">
        <v>0.19</v>
      </c>
      <c r="AN988" s="5">
        <v>0</v>
      </c>
    </row>
    <row r="989" spans="1:40" ht="13.5" customHeight="1" x14ac:dyDescent="0.15">
      <c r="A989" s="4" t="s">
        <v>2065</v>
      </c>
      <c r="B989" s="4" t="s">
        <v>41</v>
      </c>
      <c r="C989" s="4" t="s">
        <v>1793</v>
      </c>
      <c r="D989" s="4" t="s">
        <v>459</v>
      </c>
      <c r="E989" s="4" t="s">
        <v>112</v>
      </c>
      <c r="F989" s="4" t="s">
        <v>44</v>
      </c>
      <c r="G989" s="4" t="s">
        <v>1136</v>
      </c>
      <c r="H989" s="4" t="s">
        <v>2027</v>
      </c>
      <c r="I989" s="4" t="s">
        <v>2066</v>
      </c>
      <c r="J989" s="5">
        <v>1</v>
      </c>
      <c r="K989" s="5">
        <v>1</v>
      </c>
      <c r="L989" s="5">
        <v>0</v>
      </c>
      <c r="M989" s="5">
        <v>104</v>
      </c>
      <c r="N989" s="5">
        <v>0</v>
      </c>
      <c r="O989" s="5">
        <v>0</v>
      </c>
      <c r="P989" s="5">
        <v>1</v>
      </c>
      <c r="Q989" s="6">
        <v>85.18</v>
      </c>
      <c r="R989" s="5">
        <v>0</v>
      </c>
      <c r="S989" s="6">
        <v>85.18</v>
      </c>
      <c r="T989" s="5">
        <v>0</v>
      </c>
      <c r="U989" s="5">
        <v>0</v>
      </c>
      <c r="V989" s="5">
        <v>0</v>
      </c>
      <c r="W989" s="6">
        <v>7.63</v>
      </c>
      <c r="X989" s="6">
        <v>3.06</v>
      </c>
      <c r="Y989" s="5">
        <v>0</v>
      </c>
      <c r="Z989" s="5">
        <v>30.22</v>
      </c>
      <c r="AA989" s="5">
        <v>0</v>
      </c>
      <c r="AB989" s="6">
        <v>30.22</v>
      </c>
      <c r="AC989" s="5">
        <v>0</v>
      </c>
      <c r="AD989" s="6">
        <v>30.22</v>
      </c>
      <c r="AE989" s="5">
        <v>0</v>
      </c>
      <c r="AF989" s="6">
        <v>30.22</v>
      </c>
      <c r="AG989" s="5">
        <v>0</v>
      </c>
      <c r="AH989" s="6">
        <v>85.18</v>
      </c>
      <c r="AI989" s="5">
        <v>0</v>
      </c>
      <c r="AJ989" s="6">
        <v>85.18</v>
      </c>
      <c r="AK989" s="5">
        <v>0</v>
      </c>
      <c r="AL989" s="6">
        <v>0.02</v>
      </c>
      <c r="AM989" s="6">
        <v>0.15</v>
      </c>
      <c r="AN989" s="5">
        <v>0</v>
      </c>
    </row>
    <row r="990" spans="1:40" ht="13.5" customHeight="1" x14ac:dyDescent="0.15">
      <c r="A990" s="4" t="s">
        <v>2067</v>
      </c>
      <c r="B990" s="4" t="s">
        <v>41</v>
      </c>
      <c r="C990" s="4" t="s">
        <v>1793</v>
      </c>
      <c r="D990" s="4" t="s">
        <v>492</v>
      </c>
      <c r="E990" s="4" t="s">
        <v>42</v>
      </c>
      <c r="F990" s="4" t="s">
        <v>44</v>
      </c>
      <c r="G990" s="4" t="s">
        <v>1136</v>
      </c>
      <c r="H990" s="4" t="s">
        <v>2068</v>
      </c>
      <c r="I990" s="4"/>
      <c r="J990" s="5">
        <v>2</v>
      </c>
      <c r="K990" s="5">
        <v>1</v>
      </c>
      <c r="L990" s="5">
        <v>0</v>
      </c>
      <c r="M990" s="5">
        <v>355</v>
      </c>
      <c r="N990" s="5">
        <v>0</v>
      </c>
      <c r="O990" s="5">
        <v>0</v>
      </c>
      <c r="P990" s="5">
        <v>3</v>
      </c>
      <c r="Q990" s="5">
        <v>162.77000000000001</v>
      </c>
      <c r="R990" s="6">
        <v>9</v>
      </c>
      <c r="S990" s="6">
        <v>153.77000000000001</v>
      </c>
      <c r="T990" s="5">
        <v>0</v>
      </c>
      <c r="U990" s="5">
        <v>0</v>
      </c>
      <c r="V990" s="5">
        <v>0</v>
      </c>
      <c r="W990" s="6">
        <v>18.18</v>
      </c>
      <c r="X990" s="6">
        <v>10.37</v>
      </c>
      <c r="Y990" s="5">
        <v>0</v>
      </c>
      <c r="Z990" s="6">
        <v>51.02</v>
      </c>
      <c r="AA990" s="6">
        <v>9</v>
      </c>
      <c r="AB990" s="6">
        <v>42.02</v>
      </c>
      <c r="AC990" s="5">
        <v>0</v>
      </c>
      <c r="AD990" s="6">
        <v>51.02</v>
      </c>
      <c r="AE990" s="6">
        <v>9</v>
      </c>
      <c r="AF990" s="6">
        <v>42.02</v>
      </c>
      <c r="AG990" s="5">
        <v>0</v>
      </c>
      <c r="AH990" s="6">
        <v>162.77000000000001</v>
      </c>
      <c r="AI990" s="6">
        <v>9</v>
      </c>
      <c r="AJ990" s="6">
        <v>153.77000000000001</v>
      </c>
      <c r="AK990" s="5">
        <v>0</v>
      </c>
      <c r="AL990" s="6">
        <v>2.25</v>
      </c>
      <c r="AM990" s="6">
        <v>0.36</v>
      </c>
      <c r="AN990" s="5">
        <v>0</v>
      </c>
    </row>
    <row r="991" spans="1:40" ht="13.5" customHeight="1" x14ac:dyDescent="0.15">
      <c r="A991" s="4" t="s">
        <v>2069</v>
      </c>
      <c r="B991" s="4" t="s">
        <v>41</v>
      </c>
      <c r="C991" s="4" t="s">
        <v>1793</v>
      </c>
      <c r="D991" s="4" t="s">
        <v>492</v>
      </c>
      <c r="E991" s="4" t="s">
        <v>52</v>
      </c>
      <c r="F991" s="4" t="s">
        <v>44</v>
      </c>
      <c r="G991" s="4" t="s">
        <v>1136</v>
      </c>
      <c r="H991" s="4" t="s">
        <v>2068</v>
      </c>
      <c r="I991" s="4" t="s">
        <v>2070</v>
      </c>
      <c r="J991" s="5">
        <v>1</v>
      </c>
      <c r="K991" s="5">
        <v>1</v>
      </c>
      <c r="L991" s="5">
        <v>0</v>
      </c>
      <c r="M991" s="5">
        <v>18</v>
      </c>
      <c r="N991" s="5">
        <v>0</v>
      </c>
      <c r="O991" s="5">
        <v>0</v>
      </c>
      <c r="P991" s="5">
        <v>0</v>
      </c>
      <c r="Q991" s="6">
        <v>9.2799999999999994</v>
      </c>
      <c r="R991" s="5">
        <v>0</v>
      </c>
      <c r="S991" s="6">
        <v>9.2799999999999994</v>
      </c>
      <c r="T991" s="5">
        <v>0</v>
      </c>
      <c r="U991" s="5">
        <v>0</v>
      </c>
      <c r="V991" s="5">
        <v>0</v>
      </c>
      <c r="W991" s="6">
        <v>0.79</v>
      </c>
      <c r="X991" s="6">
        <v>0.35</v>
      </c>
      <c r="Y991" s="5">
        <v>0</v>
      </c>
      <c r="Z991" s="6">
        <v>2.4900000000000002</v>
      </c>
      <c r="AA991" s="5">
        <v>0</v>
      </c>
      <c r="AB991" s="6">
        <v>2.4900000000000002</v>
      </c>
      <c r="AC991" s="5">
        <v>0</v>
      </c>
      <c r="AD991" s="6">
        <v>2.4900000000000002</v>
      </c>
      <c r="AE991" s="5">
        <v>0</v>
      </c>
      <c r="AF991" s="6">
        <v>2.4900000000000002</v>
      </c>
      <c r="AG991" s="5">
        <v>0</v>
      </c>
      <c r="AH991" s="6">
        <v>9.2799999999999994</v>
      </c>
      <c r="AI991" s="5">
        <v>0</v>
      </c>
      <c r="AJ991" s="6">
        <v>9.2799999999999994</v>
      </c>
      <c r="AK991" s="5">
        <v>0</v>
      </c>
      <c r="AL991" s="6">
        <v>0.04</v>
      </c>
      <c r="AM991" s="6">
        <v>0.02</v>
      </c>
      <c r="AN991" s="5">
        <v>0</v>
      </c>
    </row>
    <row r="992" spans="1:40" ht="13.5" customHeight="1" x14ac:dyDescent="0.15">
      <c r="A992" s="4" t="s">
        <v>2071</v>
      </c>
      <c r="B992" s="4" t="s">
        <v>41</v>
      </c>
      <c r="C992" s="4" t="s">
        <v>1793</v>
      </c>
      <c r="D992" s="4" t="s">
        <v>492</v>
      </c>
      <c r="E992" s="4" t="s">
        <v>55</v>
      </c>
      <c r="F992" s="4" t="s">
        <v>44</v>
      </c>
      <c r="G992" s="4" t="s">
        <v>1136</v>
      </c>
      <c r="H992" s="4" t="s">
        <v>2068</v>
      </c>
      <c r="I992" s="4" t="s">
        <v>2072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2073</v>
      </c>
      <c r="B993" s="4" t="s">
        <v>41</v>
      </c>
      <c r="C993" s="4" t="s">
        <v>1793</v>
      </c>
      <c r="D993" s="4" t="s">
        <v>492</v>
      </c>
      <c r="E993" s="4" t="s">
        <v>58</v>
      </c>
      <c r="F993" s="4" t="s">
        <v>44</v>
      </c>
      <c r="G993" s="4" t="s">
        <v>1136</v>
      </c>
      <c r="H993" s="4" t="s">
        <v>2068</v>
      </c>
      <c r="I993" s="4" t="s">
        <v>2074</v>
      </c>
      <c r="J993" s="5">
        <v>1</v>
      </c>
      <c r="K993" s="5">
        <v>1</v>
      </c>
      <c r="L993" s="5">
        <v>0</v>
      </c>
      <c r="M993" s="5">
        <v>20</v>
      </c>
      <c r="N993" s="5">
        <v>0</v>
      </c>
      <c r="O993" s="5">
        <v>0</v>
      </c>
      <c r="P993" s="5">
        <v>0</v>
      </c>
      <c r="Q993" s="6">
        <v>10.71</v>
      </c>
      <c r="R993" s="5">
        <v>0</v>
      </c>
      <c r="S993" s="6">
        <v>10.71</v>
      </c>
      <c r="T993" s="5">
        <v>0</v>
      </c>
      <c r="U993" s="5">
        <v>0</v>
      </c>
      <c r="V993" s="5">
        <v>0</v>
      </c>
      <c r="W993" s="6">
        <v>0.92</v>
      </c>
      <c r="X993" s="6">
        <v>0.4</v>
      </c>
      <c r="Y993" s="5">
        <v>0</v>
      </c>
      <c r="Z993" s="6">
        <v>2.88</v>
      </c>
      <c r="AA993" s="5">
        <v>0</v>
      </c>
      <c r="AB993" s="6">
        <v>2.88</v>
      </c>
      <c r="AC993" s="5">
        <v>0</v>
      </c>
      <c r="AD993" s="6">
        <v>2.88</v>
      </c>
      <c r="AE993" s="5">
        <v>0</v>
      </c>
      <c r="AF993" s="6">
        <v>2.88</v>
      </c>
      <c r="AG993" s="5">
        <v>0</v>
      </c>
      <c r="AH993" s="6">
        <v>10.71</v>
      </c>
      <c r="AI993" s="5">
        <v>0</v>
      </c>
      <c r="AJ993" s="6">
        <v>10.71</v>
      </c>
      <c r="AK993" s="5">
        <v>0</v>
      </c>
      <c r="AL993" s="6">
        <v>0.05</v>
      </c>
      <c r="AM993" s="6">
        <v>0.03</v>
      </c>
      <c r="AN993" s="5">
        <v>0</v>
      </c>
    </row>
    <row r="994" spans="1:40" ht="13.5" customHeight="1" x14ac:dyDescent="0.15">
      <c r="A994" s="4" t="s">
        <v>2075</v>
      </c>
      <c r="B994" s="4" t="s">
        <v>41</v>
      </c>
      <c r="C994" s="4" t="s">
        <v>1793</v>
      </c>
      <c r="D994" s="4" t="s">
        <v>492</v>
      </c>
      <c r="E994" s="4" t="s">
        <v>61</v>
      </c>
      <c r="F994" s="4" t="s">
        <v>44</v>
      </c>
      <c r="G994" s="4" t="s">
        <v>1136</v>
      </c>
      <c r="H994" s="4" t="s">
        <v>2068</v>
      </c>
      <c r="I994" s="4" t="s">
        <v>2076</v>
      </c>
      <c r="J994" s="5">
        <v>2</v>
      </c>
      <c r="K994" s="5">
        <v>1</v>
      </c>
      <c r="L994" s="5">
        <v>0</v>
      </c>
      <c r="M994" s="5">
        <v>211</v>
      </c>
      <c r="N994" s="5">
        <v>0</v>
      </c>
      <c r="O994" s="5">
        <v>0</v>
      </c>
      <c r="P994" s="5">
        <v>3</v>
      </c>
      <c r="Q994" s="5">
        <v>87.1</v>
      </c>
      <c r="R994" s="6">
        <v>9</v>
      </c>
      <c r="S994" s="6">
        <v>78.099999999999994</v>
      </c>
      <c r="T994" s="5">
        <v>0</v>
      </c>
      <c r="U994" s="5">
        <v>0</v>
      </c>
      <c r="V994" s="5">
        <v>0</v>
      </c>
      <c r="W994" s="6">
        <v>11.7</v>
      </c>
      <c r="X994" s="6">
        <v>7.51</v>
      </c>
      <c r="Y994" s="5">
        <v>0</v>
      </c>
      <c r="Z994" s="6">
        <v>30.7</v>
      </c>
      <c r="AA994" s="6">
        <v>9</v>
      </c>
      <c r="AB994" s="6">
        <v>21.7</v>
      </c>
      <c r="AC994" s="5">
        <v>0</v>
      </c>
      <c r="AD994" s="6">
        <v>30.7</v>
      </c>
      <c r="AE994" s="6">
        <v>9</v>
      </c>
      <c r="AF994" s="6">
        <v>21.7</v>
      </c>
      <c r="AG994" s="5">
        <v>0</v>
      </c>
      <c r="AH994" s="6">
        <v>87.1</v>
      </c>
      <c r="AI994" s="6">
        <v>9</v>
      </c>
      <c r="AJ994" s="6">
        <v>78.099999999999994</v>
      </c>
      <c r="AK994" s="5">
        <v>0</v>
      </c>
      <c r="AL994" s="6">
        <v>1.93</v>
      </c>
      <c r="AM994" s="6">
        <v>0.18</v>
      </c>
      <c r="AN994" s="5">
        <v>0</v>
      </c>
    </row>
    <row r="995" spans="1:40" ht="13.5" customHeight="1" x14ac:dyDescent="0.15">
      <c r="A995" s="4" t="s">
        <v>2077</v>
      </c>
      <c r="B995" s="4" t="s">
        <v>41</v>
      </c>
      <c r="C995" s="4" t="s">
        <v>1793</v>
      </c>
      <c r="D995" s="4" t="s">
        <v>492</v>
      </c>
      <c r="E995" s="4" t="s">
        <v>64</v>
      </c>
      <c r="F995" s="4" t="s">
        <v>44</v>
      </c>
      <c r="G995" s="4" t="s">
        <v>1136</v>
      </c>
      <c r="H995" s="4" t="s">
        <v>2068</v>
      </c>
      <c r="I995" s="4" t="s">
        <v>2078</v>
      </c>
      <c r="J995" s="5">
        <v>1</v>
      </c>
      <c r="K995" s="5">
        <v>1</v>
      </c>
      <c r="L995" s="5">
        <v>0</v>
      </c>
      <c r="M995" s="5">
        <v>106</v>
      </c>
      <c r="N995" s="5">
        <v>0</v>
      </c>
      <c r="O995" s="5">
        <v>0</v>
      </c>
      <c r="P995" s="5">
        <v>0</v>
      </c>
      <c r="Q995" s="5">
        <v>55.68</v>
      </c>
      <c r="R995" s="5">
        <v>0</v>
      </c>
      <c r="S995" s="6">
        <v>55.68</v>
      </c>
      <c r="T995" s="5">
        <v>0</v>
      </c>
      <c r="U995" s="5">
        <v>0</v>
      </c>
      <c r="V995" s="5">
        <v>0</v>
      </c>
      <c r="W995" s="6">
        <v>4.7699999999999996</v>
      </c>
      <c r="X995" s="6">
        <v>2.1</v>
      </c>
      <c r="Y995" s="5">
        <v>0</v>
      </c>
      <c r="Z995" s="6">
        <v>14.95</v>
      </c>
      <c r="AA995" s="5">
        <v>0</v>
      </c>
      <c r="AB995" s="6">
        <v>14.95</v>
      </c>
      <c r="AC995" s="5">
        <v>0</v>
      </c>
      <c r="AD995" s="6">
        <v>14.95</v>
      </c>
      <c r="AE995" s="5">
        <v>0</v>
      </c>
      <c r="AF995" s="6">
        <v>14.95</v>
      </c>
      <c r="AG995" s="5">
        <v>0</v>
      </c>
      <c r="AH995" s="6">
        <v>55.68</v>
      </c>
      <c r="AI995" s="5">
        <v>0</v>
      </c>
      <c r="AJ995" s="6">
        <v>55.68</v>
      </c>
      <c r="AK995" s="5">
        <v>0</v>
      </c>
      <c r="AL995" s="6">
        <v>0.24</v>
      </c>
      <c r="AM995" s="6">
        <v>0.13</v>
      </c>
      <c r="AN995" s="5">
        <v>0</v>
      </c>
    </row>
    <row r="996" spans="1:40" ht="13.5" customHeight="1" x14ac:dyDescent="0.15">
      <c r="A996" s="4" t="s">
        <v>2079</v>
      </c>
      <c r="B996" s="4" t="s">
        <v>41</v>
      </c>
      <c r="C996" s="4" t="s">
        <v>1793</v>
      </c>
      <c r="D996" s="4" t="s">
        <v>492</v>
      </c>
      <c r="E996" s="4" t="s">
        <v>67</v>
      </c>
      <c r="F996" s="4" t="s">
        <v>44</v>
      </c>
      <c r="G996" s="4" t="s">
        <v>1136</v>
      </c>
      <c r="H996" s="4" t="s">
        <v>2068</v>
      </c>
      <c r="I996" s="4" t="s">
        <v>2080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2081</v>
      </c>
      <c r="B997" s="4" t="s">
        <v>41</v>
      </c>
      <c r="C997" s="4" t="s">
        <v>1793</v>
      </c>
      <c r="D997" s="4" t="s">
        <v>492</v>
      </c>
      <c r="E997" s="4" t="s">
        <v>70</v>
      </c>
      <c r="F997" s="4" t="s">
        <v>44</v>
      </c>
      <c r="G997" s="4" t="s">
        <v>1136</v>
      </c>
      <c r="H997" s="4" t="s">
        <v>2068</v>
      </c>
      <c r="I997" s="4" t="s">
        <v>938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2082</v>
      </c>
      <c r="B998" s="4" t="s">
        <v>41</v>
      </c>
      <c r="C998" s="4" t="s">
        <v>1793</v>
      </c>
      <c r="D998" s="4" t="s">
        <v>492</v>
      </c>
      <c r="E998" s="4" t="s">
        <v>73</v>
      </c>
      <c r="F998" s="4" t="s">
        <v>44</v>
      </c>
      <c r="G998" s="4" t="s">
        <v>1136</v>
      </c>
      <c r="H998" s="4" t="s">
        <v>2068</v>
      </c>
      <c r="I998" s="4" t="s">
        <v>1453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2083</v>
      </c>
      <c r="B999" s="4" t="s">
        <v>41</v>
      </c>
      <c r="C999" s="4" t="s">
        <v>1793</v>
      </c>
      <c r="D999" s="4" t="s">
        <v>492</v>
      </c>
      <c r="E999" s="4" t="s">
        <v>76</v>
      </c>
      <c r="F999" s="4" t="s">
        <v>44</v>
      </c>
      <c r="G999" s="4" t="s">
        <v>1136</v>
      </c>
      <c r="H999" s="4" t="s">
        <v>2068</v>
      </c>
      <c r="I999" s="4" t="s">
        <v>2015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2084</v>
      </c>
      <c r="B1000" s="4" t="s">
        <v>41</v>
      </c>
      <c r="C1000" s="4" t="s">
        <v>1793</v>
      </c>
      <c r="D1000" s="4" t="s">
        <v>492</v>
      </c>
      <c r="E1000" s="4" t="s">
        <v>79</v>
      </c>
      <c r="F1000" s="4" t="s">
        <v>44</v>
      </c>
      <c r="G1000" s="4" t="s">
        <v>1136</v>
      </c>
      <c r="H1000" s="4" t="s">
        <v>2068</v>
      </c>
      <c r="I1000" s="4" t="s">
        <v>2085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2086</v>
      </c>
      <c r="B1001" s="4" t="s">
        <v>41</v>
      </c>
      <c r="C1001" s="4" t="s">
        <v>1793</v>
      </c>
      <c r="D1001" s="4" t="s">
        <v>492</v>
      </c>
      <c r="E1001" s="4" t="s">
        <v>82</v>
      </c>
      <c r="F1001" s="4" t="s">
        <v>44</v>
      </c>
      <c r="G1001" s="4" t="s">
        <v>1136</v>
      </c>
      <c r="H1001" s="4" t="s">
        <v>2068</v>
      </c>
      <c r="I1001" s="4" t="s">
        <v>2087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2088</v>
      </c>
      <c r="B1002" s="4" t="s">
        <v>41</v>
      </c>
      <c r="C1002" s="4" t="s">
        <v>1793</v>
      </c>
      <c r="D1002" s="4" t="s">
        <v>492</v>
      </c>
      <c r="E1002" s="4" t="s">
        <v>85</v>
      </c>
      <c r="F1002" s="4" t="s">
        <v>44</v>
      </c>
      <c r="G1002" s="4" t="s">
        <v>1136</v>
      </c>
      <c r="H1002" s="4" t="s">
        <v>2068</v>
      </c>
      <c r="I1002" s="4" t="s">
        <v>2089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2090</v>
      </c>
      <c r="B1003" s="4" t="s">
        <v>41</v>
      </c>
      <c r="C1003" s="4" t="s">
        <v>2091</v>
      </c>
      <c r="D1003" s="4" t="s">
        <v>43</v>
      </c>
      <c r="E1003" s="4" t="s">
        <v>42</v>
      </c>
      <c r="F1003" s="4" t="s">
        <v>44</v>
      </c>
      <c r="G1003" s="4" t="s">
        <v>2092</v>
      </c>
      <c r="H1003" s="4"/>
      <c r="I1003" s="4"/>
      <c r="J1003" s="5">
        <v>5</v>
      </c>
      <c r="K1003" s="5">
        <v>0</v>
      </c>
      <c r="L1003" s="5">
        <v>0</v>
      </c>
      <c r="M1003" s="5">
        <v>1164</v>
      </c>
      <c r="N1003" s="5">
        <v>9</v>
      </c>
      <c r="O1003" s="5">
        <v>15</v>
      </c>
      <c r="P1003" s="5">
        <v>12</v>
      </c>
      <c r="Q1003" s="6">
        <v>229.06</v>
      </c>
      <c r="R1003" s="6">
        <v>55.43</v>
      </c>
      <c r="S1003" s="6">
        <v>173.63</v>
      </c>
      <c r="T1003" s="5">
        <v>0</v>
      </c>
      <c r="U1003" s="5">
        <v>0</v>
      </c>
      <c r="V1003" s="5">
        <v>0</v>
      </c>
      <c r="W1003" s="6">
        <v>105.07</v>
      </c>
      <c r="X1003" s="6">
        <v>48.8</v>
      </c>
      <c r="Y1003" s="5">
        <v>0</v>
      </c>
      <c r="Z1003" s="6">
        <v>229.06</v>
      </c>
      <c r="AA1003" s="6">
        <v>55.43</v>
      </c>
      <c r="AB1003" s="6">
        <v>173.63</v>
      </c>
      <c r="AC1003" s="5">
        <v>0</v>
      </c>
      <c r="AD1003" s="5">
        <v>189.46</v>
      </c>
      <c r="AE1003" s="6">
        <v>30.23</v>
      </c>
      <c r="AF1003" s="6">
        <v>159.22999999999999</v>
      </c>
      <c r="AG1003" s="5">
        <v>0</v>
      </c>
      <c r="AH1003" s="6">
        <v>221.5</v>
      </c>
      <c r="AI1003" s="6">
        <v>51.4</v>
      </c>
      <c r="AJ1003" s="6">
        <v>170.1</v>
      </c>
      <c r="AK1003" s="5">
        <v>0</v>
      </c>
      <c r="AL1003" s="6">
        <v>22.2</v>
      </c>
      <c r="AM1003" s="6">
        <v>4.9000000000000004</v>
      </c>
      <c r="AN1003" s="5">
        <v>0</v>
      </c>
    </row>
    <row r="1004" spans="1:40" ht="13.5" customHeight="1" x14ac:dyDescent="0.15">
      <c r="A1004" s="4" t="s">
        <v>2093</v>
      </c>
      <c r="B1004" s="4" t="s">
        <v>41</v>
      </c>
      <c r="C1004" s="4" t="s">
        <v>2091</v>
      </c>
      <c r="D1004" s="4" t="s">
        <v>49</v>
      </c>
      <c r="E1004" s="4" t="s">
        <v>42</v>
      </c>
      <c r="F1004" s="4" t="s">
        <v>44</v>
      </c>
      <c r="G1004" s="4" t="s">
        <v>2092</v>
      </c>
      <c r="H1004" s="4" t="s">
        <v>2094</v>
      </c>
      <c r="I1004" s="4"/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2095</v>
      </c>
      <c r="B1005" s="4" t="s">
        <v>41</v>
      </c>
      <c r="C1005" s="4" t="s">
        <v>2091</v>
      </c>
      <c r="D1005" s="4" t="s">
        <v>49</v>
      </c>
      <c r="E1005" s="4" t="s">
        <v>52</v>
      </c>
      <c r="F1005" s="4" t="s">
        <v>44</v>
      </c>
      <c r="G1005" s="4" t="s">
        <v>2092</v>
      </c>
      <c r="H1005" s="4" t="s">
        <v>2094</v>
      </c>
      <c r="I1005" s="4" t="s">
        <v>2096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2097</v>
      </c>
      <c r="B1006" s="4" t="s">
        <v>41</v>
      </c>
      <c r="C1006" s="4" t="s">
        <v>2091</v>
      </c>
      <c r="D1006" s="4" t="s">
        <v>49</v>
      </c>
      <c r="E1006" s="4" t="s">
        <v>55</v>
      </c>
      <c r="F1006" s="4" t="s">
        <v>44</v>
      </c>
      <c r="G1006" s="4" t="s">
        <v>2092</v>
      </c>
      <c r="H1006" s="4" t="s">
        <v>2094</v>
      </c>
      <c r="I1006" s="4" t="s">
        <v>948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2098</v>
      </c>
      <c r="B1007" s="4" t="s">
        <v>41</v>
      </c>
      <c r="C1007" s="4" t="s">
        <v>2091</v>
      </c>
      <c r="D1007" s="4" t="s">
        <v>49</v>
      </c>
      <c r="E1007" s="4" t="s">
        <v>58</v>
      </c>
      <c r="F1007" s="4" t="s">
        <v>44</v>
      </c>
      <c r="G1007" s="4" t="s">
        <v>2092</v>
      </c>
      <c r="H1007" s="4" t="s">
        <v>2094</v>
      </c>
      <c r="I1007" s="4" t="s">
        <v>1710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2099</v>
      </c>
      <c r="B1008" s="4" t="s">
        <v>41</v>
      </c>
      <c r="C1008" s="4" t="s">
        <v>2091</v>
      </c>
      <c r="D1008" s="4" t="s">
        <v>49</v>
      </c>
      <c r="E1008" s="4" t="s">
        <v>61</v>
      </c>
      <c r="F1008" s="4" t="s">
        <v>44</v>
      </c>
      <c r="G1008" s="4" t="s">
        <v>2092</v>
      </c>
      <c r="H1008" s="4" t="s">
        <v>2094</v>
      </c>
      <c r="I1008" s="4" t="s">
        <v>2100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2101</v>
      </c>
      <c r="B1009" s="4" t="s">
        <v>41</v>
      </c>
      <c r="C1009" s="4" t="s">
        <v>2091</v>
      </c>
      <c r="D1009" s="4" t="s">
        <v>49</v>
      </c>
      <c r="E1009" s="4" t="s">
        <v>64</v>
      </c>
      <c r="F1009" s="4" t="s">
        <v>44</v>
      </c>
      <c r="G1009" s="4" t="s">
        <v>2092</v>
      </c>
      <c r="H1009" s="4" t="s">
        <v>2094</v>
      </c>
      <c r="I1009" s="4" t="s">
        <v>2102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2103</v>
      </c>
      <c r="B1010" s="4" t="s">
        <v>41</v>
      </c>
      <c r="C1010" s="4" t="s">
        <v>2091</v>
      </c>
      <c r="D1010" s="4" t="s">
        <v>49</v>
      </c>
      <c r="E1010" s="4" t="s">
        <v>67</v>
      </c>
      <c r="F1010" s="4" t="s">
        <v>44</v>
      </c>
      <c r="G1010" s="4" t="s">
        <v>2092</v>
      </c>
      <c r="H1010" s="4" t="s">
        <v>2094</v>
      </c>
      <c r="I1010" s="4" t="s">
        <v>2104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2105</v>
      </c>
      <c r="B1011" s="4" t="s">
        <v>41</v>
      </c>
      <c r="C1011" s="4" t="s">
        <v>2091</v>
      </c>
      <c r="D1011" s="4" t="s">
        <v>49</v>
      </c>
      <c r="E1011" s="4" t="s">
        <v>70</v>
      </c>
      <c r="F1011" s="4" t="s">
        <v>44</v>
      </c>
      <c r="G1011" s="4" t="s">
        <v>2092</v>
      </c>
      <c r="H1011" s="4" t="s">
        <v>2094</v>
      </c>
      <c r="I1011" s="4" t="s">
        <v>2106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2107</v>
      </c>
      <c r="B1012" s="4" t="s">
        <v>41</v>
      </c>
      <c r="C1012" s="4" t="s">
        <v>2091</v>
      </c>
      <c r="D1012" s="4" t="s">
        <v>49</v>
      </c>
      <c r="E1012" s="4" t="s">
        <v>73</v>
      </c>
      <c r="F1012" s="4" t="s">
        <v>44</v>
      </c>
      <c r="G1012" s="4" t="s">
        <v>2092</v>
      </c>
      <c r="H1012" s="4" t="s">
        <v>2094</v>
      </c>
      <c r="I1012" s="4" t="s">
        <v>2108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2109</v>
      </c>
      <c r="B1013" s="4" t="s">
        <v>41</v>
      </c>
      <c r="C1013" s="4" t="s">
        <v>2091</v>
      </c>
      <c r="D1013" s="4" t="s">
        <v>49</v>
      </c>
      <c r="E1013" s="4" t="s">
        <v>76</v>
      </c>
      <c r="F1013" s="4" t="s">
        <v>44</v>
      </c>
      <c r="G1013" s="4" t="s">
        <v>2092</v>
      </c>
      <c r="H1013" s="4" t="s">
        <v>2094</v>
      </c>
      <c r="I1013" s="4" t="s">
        <v>2110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2111</v>
      </c>
      <c r="B1014" s="4" t="s">
        <v>41</v>
      </c>
      <c r="C1014" s="4" t="s">
        <v>2091</v>
      </c>
      <c r="D1014" s="4" t="s">
        <v>49</v>
      </c>
      <c r="E1014" s="4" t="s">
        <v>79</v>
      </c>
      <c r="F1014" s="4" t="s">
        <v>44</v>
      </c>
      <c r="G1014" s="4" t="s">
        <v>2092</v>
      </c>
      <c r="H1014" s="4" t="s">
        <v>2094</v>
      </c>
      <c r="I1014" s="4" t="s">
        <v>2112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2113</v>
      </c>
      <c r="B1015" s="4" t="s">
        <v>41</v>
      </c>
      <c r="C1015" s="4" t="s">
        <v>2091</v>
      </c>
      <c r="D1015" s="4" t="s">
        <v>49</v>
      </c>
      <c r="E1015" s="4" t="s">
        <v>82</v>
      </c>
      <c r="F1015" s="4" t="s">
        <v>44</v>
      </c>
      <c r="G1015" s="4" t="s">
        <v>2092</v>
      </c>
      <c r="H1015" s="4" t="s">
        <v>2094</v>
      </c>
      <c r="I1015" s="4" t="s">
        <v>2114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2115</v>
      </c>
      <c r="B1016" s="4" t="s">
        <v>41</v>
      </c>
      <c r="C1016" s="4" t="s">
        <v>2091</v>
      </c>
      <c r="D1016" s="4" t="s">
        <v>49</v>
      </c>
      <c r="E1016" s="4" t="s">
        <v>85</v>
      </c>
      <c r="F1016" s="4" t="s">
        <v>44</v>
      </c>
      <c r="G1016" s="4" t="s">
        <v>2092</v>
      </c>
      <c r="H1016" s="4" t="s">
        <v>2094</v>
      </c>
      <c r="I1016" s="4" t="s">
        <v>2116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2117</v>
      </c>
      <c r="B1017" s="4" t="s">
        <v>41</v>
      </c>
      <c r="C1017" s="4" t="s">
        <v>2091</v>
      </c>
      <c r="D1017" s="4" t="s">
        <v>49</v>
      </c>
      <c r="E1017" s="4" t="s">
        <v>88</v>
      </c>
      <c r="F1017" s="4" t="s">
        <v>44</v>
      </c>
      <c r="G1017" s="4" t="s">
        <v>2092</v>
      </c>
      <c r="H1017" s="4" t="s">
        <v>2094</v>
      </c>
      <c r="I1017" s="4" t="s">
        <v>2118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2119</v>
      </c>
      <c r="B1018" s="4" t="s">
        <v>41</v>
      </c>
      <c r="C1018" s="4" t="s">
        <v>2091</v>
      </c>
      <c r="D1018" s="4" t="s">
        <v>49</v>
      </c>
      <c r="E1018" s="4" t="s">
        <v>91</v>
      </c>
      <c r="F1018" s="4" t="s">
        <v>44</v>
      </c>
      <c r="G1018" s="4" t="s">
        <v>2092</v>
      </c>
      <c r="H1018" s="4" t="s">
        <v>2094</v>
      </c>
      <c r="I1018" s="4" t="s">
        <v>938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2120</v>
      </c>
      <c r="B1019" s="4" t="s">
        <v>41</v>
      </c>
      <c r="C1019" s="4" t="s">
        <v>2091</v>
      </c>
      <c r="D1019" s="4" t="s">
        <v>49</v>
      </c>
      <c r="E1019" s="4" t="s">
        <v>94</v>
      </c>
      <c r="F1019" s="4" t="s">
        <v>44</v>
      </c>
      <c r="G1019" s="4" t="s">
        <v>2092</v>
      </c>
      <c r="H1019" s="4" t="s">
        <v>2094</v>
      </c>
      <c r="I1019" s="4" t="s">
        <v>2121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2122</v>
      </c>
      <c r="B1020" s="4" t="s">
        <v>41</v>
      </c>
      <c r="C1020" s="4" t="s">
        <v>2091</v>
      </c>
      <c r="D1020" s="4" t="s">
        <v>49</v>
      </c>
      <c r="E1020" s="4" t="s">
        <v>97</v>
      </c>
      <c r="F1020" s="4" t="s">
        <v>44</v>
      </c>
      <c r="G1020" s="4" t="s">
        <v>2092</v>
      </c>
      <c r="H1020" s="4" t="s">
        <v>2094</v>
      </c>
      <c r="I1020" s="4" t="s">
        <v>2123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2124</v>
      </c>
      <c r="B1021" s="4" t="s">
        <v>41</v>
      </c>
      <c r="C1021" s="4" t="s">
        <v>2091</v>
      </c>
      <c r="D1021" s="4" t="s">
        <v>49</v>
      </c>
      <c r="E1021" s="4" t="s">
        <v>100</v>
      </c>
      <c r="F1021" s="4" t="s">
        <v>44</v>
      </c>
      <c r="G1021" s="4" t="s">
        <v>2092</v>
      </c>
      <c r="H1021" s="4" t="s">
        <v>2094</v>
      </c>
      <c r="I1021" s="4" t="s">
        <v>2125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2126</v>
      </c>
      <c r="B1022" s="4" t="s">
        <v>41</v>
      </c>
      <c r="C1022" s="4" t="s">
        <v>2091</v>
      </c>
      <c r="D1022" s="4" t="s">
        <v>49</v>
      </c>
      <c r="E1022" s="4" t="s">
        <v>103</v>
      </c>
      <c r="F1022" s="4" t="s">
        <v>44</v>
      </c>
      <c r="G1022" s="4" t="s">
        <v>2092</v>
      </c>
      <c r="H1022" s="4" t="s">
        <v>2094</v>
      </c>
      <c r="I1022" s="4" t="s">
        <v>940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2127</v>
      </c>
      <c r="B1023" s="4" t="s">
        <v>41</v>
      </c>
      <c r="C1023" s="4" t="s">
        <v>2091</v>
      </c>
      <c r="D1023" s="4" t="s">
        <v>217</v>
      </c>
      <c r="E1023" s="4" t="s">
        <v>42</v>
      </c>
      <c r="F1023" s="4" t="s">
        <v>44</v>
      </c>
      <c r="G1023" s="4" t="s">
        <v>2092</v>
      </c>
      <c r="H1023" s="4" t="s">
        <v>2128</v>
      </c>
      <c r="I1023" s="4"/>
      <c r="J1023" s="5">
        <v>2</v>
      </c>
      <c r="K1023" s="5">
        <v>0</v>
      </c>
      <c r="L1023" s="5">
        <v>0</v>
      </c>
      <c r="M1023" s="5">
        <v>62</v>
      </c>
      <c r="N1023" s="5">
        <v>0</v>
      </c>
      <c r="O1023" s="5">
        <v>5</v>
      </c>
      <c r="P1023" s="5">
        <v>1</v>
      </c>
      <c r="Q1023" s="6">
        <v>12.18</v>
      </c>
      <c r="R1023" s="6">
        <v>4.18</v>
      </c>
      <c r="S1023" s="6">
        <v>8</v>
      </c>
      <c r="T1023" s="5">
        <v>0</v>
      </c>
      <c r="U1023" s="5">
        <v>0</v>
      </c>
      <c r="V1023" s="5">
        <v>0</v>
      </c>
      <c r="W1023" s="6">
        <v>4.8</v>
      </c>
      <c r="X1023" s="6">
        <v>0.88</v>
      </c>
      <c r="Y1023" s="5">
        <v>0</v>
      </c>
      <c r="Z1023" s="6">
        <v>12.18</v>
      </c>
      <c r="AA1023" s="6">
        <v>4.18</v>
      </c>
      <c r="AB1023" s="6">
        <v>8</v>
      </c>
      <c r="AC1023" s="5">
        <v>0</v>
      </c>
      <c r="AD1023" s="6">
        <v>12.18</v>
      </c>
      <c r="AE1023" s="6">
        <v>4.18</v>
      </c>
      <c r="AF1023" s="6">
        <v>8</v>
      </c>
      <c r="AG1023" s="5">
        <v>0</v>
      </c>
      <c r="AH1023" s="6">
        <v>4.62</v>
      </c>
      <c r="AI1023" s="6">
        <v>0.15</v>
      </c>
      <c r="AJ1023" s="6">
        <v>4.47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2129</v>
      </c>
      <c r="B1024" s="4" t="s">
        <v>41</v>
      </c>
      <c r="C1024" s="4" t="s">
        <v>2091</v>
      </c>
      <c r="D1024" s="4" t="s">
        <v>217</v>
      </c>
      <c r="E1024" s="4" t="s">
        <v>52</v>
      </c>
      <c r="F1024" s="4" t="s">
        <v>44</v>
      </c>
      <c r="G1024" s="4" t="s">
        <v>2092</v>
      </c>
      <c r="H1024" s="4" t="s">
        <v>2128</v>
      </c>
      <c r="I1024" s="4" t="s">
        <v>2130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2131</v>
      </c>
      <c r="B1025" s="4" t="s">
        <v>41</v>
      </c>
      <c r="C1025" s="4" t="s">
        <v>2091</v>
      </c>
      <c r="D1025" s="4" t="s">
        <v>217</v>
      </c>
      <c r="E1025" s="4" t="s">
        <v>55</v>
      </c>
      <c r="F1025" s="4" t="s">
        <v>44</v>
      </c>
      <c r="G1025" s="4" t="s">
        <v>2092</v>
      </c>
      <c r="H1025" s="4" t="s">
        <v>2128</v>
      </c>
      <c r="I1025" s="4" t="s">
        <v>2132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2133</v>
      </c>
      <c r="B1026" s="4" t="s">
        <v>41</v>
      </c>
      <c r="C1026" s="4" t="s">
        <v>2091</v>
      </c>
      <c r="D1026" s="4" t="s">
        <v>217</v>
      </c>
      <c r="E1026" s="4" t="s">
        <v>58</v>
      </c>
      <c r="F1026" s="4" t="s">
        <v>44</v>
      </c>
      <c r="G1026" s="4" t="s">
        <v>2092</v>
      </c>
      <c r="H1026" s="4" t="s">
        <v>2128</v>
      </c>
      <c r="I1026" s="4" t="s">
        <v>2134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2135</v>
      </c>
      <c r="B1027" s="4" t="s">
        <v>41</v>
      </c>
      <c r="C1027" s="4" t="s">
        <v>2091</v>
      </c>
      <c r="D1027" s="4" t="s">
        <v>217</v>
      </c>
      <c r="E1027" s="4" t="s">
        <v>61</v>
      </c>
      <c r="F1027" s="4" t="s">
        <v>44</v>
      </c>
      <c r="G1027" s="4" t="s">
        <v>2092</v>
      </c>
      <c r="H1027" s="4" t="s">
        <v>2128</v>
      </c>
      <c r="I1027" s="4" t="s">
        <v>2136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2137</v>
      </c>
      <c r="B1028" s="4" t="s">
        <v>41</v>
      </c>
      <c r="C1028" s="4" t="s">
        <v>2091</v>
      </c>
      <c r="D1028" s="4" t="s">
        <v>217</v>
      </c>
      <c r="E1028" s="4" t="s">
        <v>64</v>
      </c>
      <c r="F1028" s="4" t="s">
        <v>44</v>
      </c>
      <c r="G1028" s="4" t="s">
        <v>2092</v>
      </c>
      <c r="H1028" s="4" t="s">
        <v>2128</v>
      </c>
      <c r="I1028" s="4" t="s">
        <v>2138</v>
      </c>
      <c r="J1028" s="5">
        <v>1</v>
      </c>
      <c r="K1028" s="5">
        <v>0</v>
      </c>
      <c r="L1028" s="5">
        <v>0</v>
      </c>
      <c r="M1028" s="5">
        <v>11</v>
      </c>
      <c r="N1028" s="5">
        <v>0</v>
      </c>
      <c r="O1028" s="5">
        <v>1</v>
      </c>
      <c r="P1028" s="5">
        <v>0</v>
      </c>
      <c r="Q1028" s="6">
        <v>1.74</v>
      </c>
      <c r="R1028" s="6">
        <v>0.93</v>
      </c>
      <c r="S1028" s="6">
        <v>0.81</v>
      </c>
      <c r="T1028" s="5">
        <v>0</v>
      </c>
      <c r="U1028" s="5">
        <v>0</v>
      </c>
      <c r="V1028" s="5">
        <v>0</v>
      </c>
      <c r="W1028" s="6">
        <v>0.68</v>
      </c>
      <c r="X1028" s="5">
        <v>0</v>
      </c>
      <c r="Y1028" s="5">
        <v>0</v>
      </c>
      <c r="Z1028" s="6">
        <v>1.74</v>
      </c>
      <c r="AA1028" s="6">
        <v>0.93</v>
      </c>
      <c r="AB1028" s="6">
        <v>0.81</v>
      </c>
      <c r="AC1028" s="5">
        <v>0</v>
      </c>
      <c r="AD1028" s="6">
        <v>1.74</v>
      </c>
      <c r="AE1028" s="6">
        <v>0.93</v>
      </c>
      <c r="AF1028" s="6">
        <v>0.81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2139</v>
      </c>
      <c r="B1029" s="4" t="s">
        <v>41</v>
      </c>
      <c r="C1029" s="4" t="s">
        <v>2091</v>
      </c>
      <c r="D1029" s="4" t="s">
        <v>217</v>
      </c>
      <c r="E1029" s="4" t="s">
        <v>67</v>
      </c>
      <c r="F1029" s="4" t="s">
        <v>44</v>
      </c>
      <c r="G1029" s="4" t="s">
        <v>2092</v>
      </c>
      <c r="H1029" s="4" t="s">
        <v>2128</v>
      </c>
      <c r="I1029" s="4" t="s">
        <v>2140</v>
      </c>
      <c r="J1029" s="5">
        <v>1</v>
      </c>
      <c r="K1029" s="5">
        <v>0</v>
      </c>
      <c r="L1029" s="5">
        <v>0</v>
      </c>
      <c r="M1029" s="5">
        <v>16</v>
      </c>
      <c r="N1029" s="5">
        <v>0</v>
      </c>
      <c r="O1029" s="5">
        <v>2</v>
      </c>
      <c r="P1029" s="5">
        <v>0</v>
      </c>
      <c r="Q1029" s="5">
        <v>2.6</v>
      </c>
      <c r="R1029" s="6">
        <v>1.39</v>
      </c>
      <c r="S1029" s="6">
        <v>1.21</v>
      </c>
      <c r="T1029" s="5">
        <v>0</v>
      </c>
      <c r="U1029" s="5">
        <v>0</v>
      </c>
      <c r="V1029" s="5">
        <v>0</v>
      </c>
      <c r="W1029" s="6">
        <v>1.02</v>
      </c>
      <c r="X1029" s="5">
        <v>0</v>
      </c>
      <c r="Y1029" s="5">
        <v>0</v>
      </c>
      <c r="Z1029" s="5">
        <v>2.6</v>
      </c>
      <c r="AA1029" s="6">
        <v>1.39</v>
      </c>
      <c r="AB1029" s="6">
        <v>1.21</v>
      </c>
      <c r="AC1029" s="5">
        <v>0</v>
      </c>
      <c r="AD1029" s="5">
        <v>2.6</v>
      </c>
      <c r="AE1029" s="6">
        <v>1.39</v>
      </c>
      <c r="AF1029" s="6">
        <v>1.21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2141</v>
      </c>
      <c r="B1030" s="4" t="s">
        <v>41</v>
      </c>
      <c r="C1030" s="4" t="s">
        <v>2091</v>
      </c>
      <c r="D1030" s="4" t="s">
        <v>217</v>
      </c>
      <c r="E1030" s="4" t="s">
        <v>70</v>
      </c>
      <c r="F1030" s="4" t="s">
        <v>44</v>
      </c>
      <c r="G1030" s="4" t="s">
        <v>2092</v>
      </c>
      <c r="H1030" s="4" t="s">
        <v>2128</v>
      </c>
      <c r="I1030" s="4" t="s">
        <v>2142</v>
      </c>
      <c r="J1030" s="5">
        <v>1</v>
      </c>
      <c r="K1030" s="5">
        <v>0</v>
      </c>
      <c r="L1030" s="5">
        <v>0</v>
      </c>
      <c r="M1030" s="5">
        <v>20</v>
      </c>
      <c r="N1030" s="5">
        <v>0</v>
      </c>
      <c r="O1030" s="5">
        <v>2</v>
      </c>
      <c r="P1030" s="5">
        <v>0</v>
      </c>
      <c r="Q1030" s="6">
        <v>3.22</v>
      </c>
      <c r="R1030" s="6">
        <v>1.72</v>
      </c>
      <c r="S1030" s="6">
        <v>1.5</v>
      </c>
      <c r="T1030" s="5">
        <v>0</v>
      </c>
      <c r="U1030" s="5">
        <v>0</v>
      </c>
      <c r="V1030" s="5">
        <v>0</v>
      </c>
      <c r="W1030" s="6">
        <v>1.27</v>
      </c>
      <c r="X1030" s="5">
        <v>0</v>
      </c>
      <c r="Y1030" s="5">
        <v>0</v>
      </c>
      <c r="Z1030" s="6">
        <v>3.22</v>
      </c>
      <c r="AA1030" s="6">
        <v>1.72</v>
      </c>
      <c r="AB1030" s="6">
        <v>1.5</v>
      </c>
      <c r="AC1030" s="5">
        <v>0</v>
      </c>
      <c r="AD1030" s="6">
        <v>3.22</v>
      </c>
      <c r="AE1030" s="6">
        <v>1.72</v>
      </c>
      <c r="AF1030" s="6">
        <v>1.5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2143</v>
      </c>
      <c r="B1031" s="4" t="s">
        <v>41</v>
      </c>
      <c r="C1031" s="4" t="s">
        <v>2091</v>
      </c>
      <c r="D1031" s="4" t="s">
        <v>217</v>
      </c>
      <c r="E1031" s="4" t="s">
        <v>73</v>
      </c>
      <c r="F1031" s="4" t="s">
        <v>44</v>
      </c>
      <c r="G1031" s="4" t="s">
        <v>2092</v>
      </c>
      <c r="H1031" s="4" t="s">
        <v>2128</v>
      </c>
      <c r="I1031" s="4" t="s">
        <v>2144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2145</v>
      </c>
      <c r="B1032" s="4" t="s">
        <v>41</v>
      </c>
      <c r="C1032" s="4" t="s">
        <v>2091</v>
      </c>
      <c r="D1032" s="4" t="s">
        <v>217</v>
      </c>
      <c r="E1032" s="4" t="s">
        <v>76</v>
      </c>
      <c r="F1032" s="4" t="s">
        <v>44</v>
      </c>
      <c r="G1032" s="4" t="s">
        <v>2092</v>
      </c>
      <c r="H1032" s="4" t="s">
        <v>2128</v>
      </c>
      <c r="I1032" s="4" t="s">
        <v>2146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2147</v>
      </c>
      <c r="B1033" s="4" t="s">
        <v>41</v>
      </c>
      <c r="C1033" s="4" t="s">
        <v>2091</v>
      </c>
      <c r="D1033" s="4" t="s">
        <v>217</v>
      </c>
      <c r="E1033" s="4" t="s">
        <v>79</v>
      </c>
      <c r="F1033" s="4" t="s">
        <v>44</v>
      </c>
      <c r="G1033" s="4" t="s">
        <v>2092</v>
      </c>
      <c r="H1033" s="4" t="s">
        <v>2128</v>
      </c>
      <c r="I1033" s="4" t="s">
        <v>2148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2149</v>
      </c>
      <c r="B1034" s="4" t="s">
        <v>41</v>
      </c>
      <c r="C1034" s="4" t="s">
        <v>2091</v>
      </c>
      <c r="D1034" s="4" t="s">
        <v>217</v>
      </c>
      <c r="E1034" s="4" t="s">
        <v>82</v>
      </c>
      <c r="F1034" s="4" t="s">
        <v>44</v>
      </c>
      <c r="G1034" s="4" t="s">
        <v>2092</v>
      </c>
      <c r="H1034" s="4" t="s">
        <v>2128</v>
      </c>
      <c r="I1034" s="4" t="s">
        <v>2150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2151</v>
      </c>
      <c r="B1035" s="4" t="s">
        <v>41</v>
      </c>
      <c r="C1035" s="4" t="s">
        <v>2091</v>
      </c>
      <c r="D1035" s="4" t="s">
        <v>217</v>
      </c>
      <c r="E1035" s="4" t="s">
        <v>85</v>
      </c>
      <c r="F1035" s="4" t="s">
        <v>44</v>
      </c>
      <c r="G1035" s="4" t="s">
        <v>2092</v>
      </c>
      <c r="H1035" s="4" t="s">
        <v>2128</v>
      </c>
      <c r="I1035" s="4" t="s">
        <v>2152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2153</v>
      </c>
      <c r="B1036" s="4" t="s">
        <v>41</v>
      </c>
      <c r="C1036" s="4" t="s">
        <v>2091</v>
      </c>
      <c r="D1036" s="4" t="s">
        <v>217</v>
      </c>
      <c r="E1036" s="4" t="s">
        <v>88</v>
      </c>
      <c r="F1036" s="4" t="s">
        <v>44</v>
      </c>
      <c r="G1036" s="4" t="s">
        <v>2092</v>
      </c>
      <c r="H1036" s="4" t="s">
        <v>2128</v>
      </c>
      <c r="I1036" s="4" t="s">
        <v>2154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2155</v>
      </c>
      <c r="B1037" s="4" t="s">
        <v>41</v>
      </c>
      <c r="C1037" s="4" t="s">
        <v>2091</v>
      </c>
      <c r="D1037" s="4" t="s">
        <v>217</v>
      </c>
      <c r="E1037" s="4" t="s">
        <v>91</v>
      </c>
      <c r="F1037" s="4" t="s">
        <v>44</v>
      </c>
      <c r="G1037" s="4" t="s">
        <v>2092</v>
      </c>
      <c r="H1037" s="4" t="s">
        <v>2128</v>
      </c>
      <c r="I1037" s="4" t="s">
        <v>2156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2157</v>
      </c>
      <c r="B1038" s="4" t="s">
        <v>41</v>
      </c>
      <c r="C1038" s="4" t="s">
        <v>2091</v>
      </c>
      <c r="D1038" s="4" t="s">
        <v>217</v>
      </c>
      <c r="E1038" s="4" t="s">
        <v>94</v>
      </c>
      <c r="F1038" s="4" t="s">
        <v>44</v>
      </c>
      <c r="G1038" s="4" t="s">
        <v>2092</v>
      </c>
      <c r="H1038" s="4" t="s">
        <v>2128</v>
      </c>
      <c r="I1038" s="4" t="s">
        <v>2158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2159</v>
      </c>
      <c r="B1039" s="4" t="s">
        <v>41</v>
      </c>
      <c r="C1039" s="4" t="s">
        <v>2091</v>
      </c>
      <c r="D1039" s="4" t="s">
        <v>217</v>
      </c>
      <c r="E1039" s="4" t="s">
        <v>97</v>
      </c>
      <c r="F1039" s="4" t="s">
        <v>44</v>
      </c>
      <c r="G1039" s="4" t="s">
        <v>2092</v>
      </c>
      <c r="H1039" s="4" t="s">
        <v>2128</v>
      </c>
      <c r="I1039" s="4" t="s">
        <v>2160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2161</v>
      </c>
      <c r="B1040" s="4" t="s">
        <v>41</v>
      </c>
      <c r="C1040" s="4" t="s">
        <v>2091</v>
      </c>
      <c r="D1040" s="4" t="s">
        <v>217</v>
      </c>
      <c r="E1040" s="4" t="s">
        <v>100</v>
      </c>
      <c r="F1040" s="4" t="s">
        <v>44</v>
      </c>
      <c r="G1040" s="4" t="s">
        <v>2092</v>
      </c>
      <c r="H1040" s="4" t="s">
        <v>2128</v>
      </c>
      <c r="I1040" s="4" t="s">
        <v>2162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2163</v>
      </c>
      <c r="B1041" s="4" t="s">
        <v>41</v>
      </c>
      <c r="C1041" s="4" t="s">
        <v>2091</v>
      </c>
      <c r="D1041" s="4" t="s">
        <v>217</v>
      </c>
      <c r="E1041" s="4" t="s">
        <v>103</v>
      </c>
      <c r="F1041" s="4" t="s">
        <v>44</v>
      </c>
      <c r="G1041" s="4" t="s">
        <v>2092</v>
      </c>
      <c r="H1041" s="4" t="s">
        <v>2128</v>
      </c>
      <c r="I1041" s="4" t="s">
        <v>2164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2165</v>
      </c>
      <c r="B1042" s="4" t="s">
        <v>41</v>
      </c>
      <c r="C1042" s="4" t="s">
        <v>2091</v>
      </c>
      <c r="D1042" s="4" t="s">
        <v>217</v>
      </c>
      <c r="E1042" s="4" t="s">
        <v>106</v>
      </c>
      <c r="F1042" s="4" t="s">
        <v>44</v>
      </c>
      <c r="G1042" s="4" t="s">
        <v>2092</v>
      </c>
      <c r="H1042" s="4" t="s">
        <v>2128</v>
      </c>
      <c r="I1042" s="4" t="s">
        <v>2166</v>
      </c>
      <c r="J1042" s="5">
        <v>1</v>
      </c>
      <c r="K1042" s="5">
        <v>0</v>
      </c>
      <c r="L1042" s="5">
        <v>0</v>
      </c>
      <c r="M1042" s="5">
        <v>10</v>
      </c>
      <c r="N1042" s="5">
        <v>0</v>
      </c>
      <c r="O1042" s="5">
        <v>0</v>
      </c>
      <c r="P1042" s="5">
        <v>0</v>
      </c>
      <c r="Q1042" s="6">
        <v>2.94</v>
      </c>
      <c r="R1042" s="6">
        <v>0.09</v>
      </c>
      <c r="S1042" s="6">
        <v>2.85</v>
      </c>
      <c r="T1042" s="5">
        <v>0</v>
      </c>
      <c r="U1042" s="5">
        <v>0</v>
      </c>
      <c r="V1042" s="5">
        <v>0</v>
      </c>
      <c r="W1042" s="6">
        <v>1.1599999999999999</v>
      </c>
      <c r="X1042" s="6">
        <v>0.56000000000000005</v>
      </c>
      <c r="Y1042" s="5">
        <v>0</v>
      </c>
      <c r="Z1042" s="6">
        <v>2.94</v>
      </c>
      <c r="AA1042" s="6">
        <v>0.09</v>
      </c>
      <c r="AB1042" s="6">
        <v>2.85</v>
      </c>
      <c r="AC1042" s="5">
        <v>0</v>
      </c>
      <c r="AD1042" s="6">
        <v>2.94</v>
      </c>
      <c r="AE1042" s="6">
        <v>0.09</v>
      </c>
      <c r="AF1042" s="6">
        <v>2.85</v>
      </c>
      <c r="AG1042" s="5">
        <v>0</v>
      </c>
      <c r="AH1042" s="6">
        <v>2.94</v>
      </c>
      <c r="AI1042" s="6">
        <v>0.09</v>
      </c>
      <c r="AJ1042" s="6">
        <v>2.85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2167</v>
      </c>
      <c r="B1043" s="4" t="s">
        <v>41</v>
      </c>
      <c r="C1043" s="4" t="s">
        <v>2091</v>
      </c>
      <c r="D1043" s="4" t="s">
        <v>217</v>
      </c>
      <c r="E1043" s="4" t="s">
        <v>109</v>
      </c>
      <c r="F1043" s="4" t="s">
        <v>44</v>
      </c>
      <c r="G1043" s="4" t="s">
        <v>2092</v>
      </c>
      <c r="H1043" s="4" t="s">
        <v>2128</v>
      </c>
      <c r="I1043" s="4" t="s">
        <v>2168</v>
      </c>
      <c r="J1043" s="5">
        <v>1</v>
      </c>
      <c r="K1043" s="5">
        <v>0</v>
      </c>
      <c r="L1043" s="5">
        <v>0</v>
      </c>
      <c r="M1043" s="5">
        <v>6</v>
      </c>
      <c r="N1043" s="5">
        <v>0</v>
      </c>
      <c r="O1043" s="5">
        <v>0</v>
      </c>
      <c r="P1043" s="5">
        <v>0</v>
      </c>
      <c r="Q1043" s="6">
        <v>1.68</v>
      </c>
      <c r="R1043" s="6">
        <v>0.05</v>
      </c>
      <c r="S1043" s="6">
        <v>1.63</v>
      </c>
      <c r="T1043" s="5">
        <v>0</v>
      </c>
      <c r="U1043" s="5">
        <v>0</v>
      </c>
      <c r="V1043" s="5">
        <v>0</v>
      </c>
      <c r="W1043" s="6">
        <v>0.66</v>
      </c>
      <c r="X1043" s="6">
        <v>0.32</v>
      </c>
      <c r="Y1043" s="5">
        <v>0</v>
      </c>
      <c r="Z1043" s="6">
        <v>1.68</v>
      </c>
      <c r="AA1043" s="6">
        <v>0.05</v>
      </c>
      <c r="AB1043" s="6">
        <v>1.63</v>
      </c>
      <c r="AC1043" s="5">
        <v>0</v>
      </c>
      <c r="AD1043" s="6">
        <v>1.68</v>
      </c>
      <c r="AE1043" s="6">
        <v>0.05</v>
      </c>
      <c r="AF1043" s="6">
        <v>1.63</v>
      </c>
      <c r="AG1043" s="5">
        <v>0</v>
      </c>
      <c r="AH1043" s="6">
        <v>1.68</v>
      </c>
      <c r="AI1043" s="6">
        <v>0.05</v>
      </c>
      <c r="AJ1043" s="6">
        <v>1.63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2169</v>
      </c>
      <c r="B1044" s="4" t="s">
        <v>41</v>
      </c>
      <c r="C1044" s="4" t="s">
        <v>2091</v>
      </c>
      <c r="D1044" s="4" t="s">
        <v>217</v>
      </c>
      <c r="E1044" s="4" t="s">
        <v>112</v>
      </c>
      <c r="F1044" s="4" t="s">
        <v>44</v>
      </c>
      <c r="G1044" s="4" t="s">
        <v>2092</v>
      </c>
      <c r="H1044" s="4" t="s">
        <v>2128</v>
      </c>
      <c r="I1044" s="4" t="s">
        <v>2170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2171</v>
      </c>
      <c r="B1045" s="4" t="s">
        <v>41</v>
      </c>
      <c r="C1045" s="4" t="s">
        <v>2091</v>
      </c>
      <c r="D1045" s="4" t="s">
        <v>217</v>
      </c>
      <c r="E1045" s="4" t="s">
        <v>115</v>
      </c>
      <c r="F1045" s="4" t="s">
        <v>44</v>
      </c>
      <c r="G1045" s="4" t="s">
        <v>2092</v>
      </c>
      <c r="H1045" s="4" t="s">
        <v>2128</v>
      </c>
      <c r="I1045" s="4" t="s">
        <v>2172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2173</v>
      </c>
      <c r="B1046" s="4" t="s">
        <v>41</v>
      </c>
      <c r="C1046" s="4" t="s">
        <v>2091</v>
      </c>
      <c r="D1046" s="4" t="s">
        <v>217</v>
      </c>
      <c r="E1046" s="4" t="s">
        <v>118</v>
      </c>
      <c r="F1046" s="4" t="s">
        <v>44</v>
      </c>
      <c r="G1046" s="4" t="s">
        <v>2092</v>
      </c>
      <c r="H1046" s="4" t="s">
        <v>2128</v>
      </c>
      <c r="I1046" s="4" t="s">
        <v>2174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2175</v>
      </c>
      <c r="B1047" s="4" t="s">
        <v>41</v>
      </c>
      <c r="C1047" s="4" t="s">
        <v>2091</v>
      </c>
      <c r="D1047" s="4" t="s">
        <v>217</v>
      </c>
      <c r="E1047" s="4" t="s">
        <v>121</v>
      </c>
      <c r="F1047" s="4" t="s">
        <v>44</v>
      </c>
      <c r="G1047" s="4" t="s">
        <v>2092</v>
      </c>
      <c r="H1047" s="4" t="s">
        <v>2128</v>
      </c>
      <c r="I1047" s="4" t="s">
        <v>2176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2177</v>
      </c>
      <c r="B1048" s="4" t="s">
        <v>41</v>
      </c>
      <c r="C1048" s="4" t="s">
        <v>2091</v>
      </c>
      <c r="D1048" s="4" t="s">
        <v>217</v>
      </c>
      <c r="E1048" s="4" t="s">
        <v>124</v>
      </c>
      <c r="F1048" s="4" t="s">
        <v>44</v>
      </c>
      <c r="G1048" s="4" t="s">
        <v>2092</v>
      </c>
      <c r="H1048" s="4" t="s">
        <v>2128</v>
      </c>
      <c r="I1048" s="4" t="s">
        <v>2178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2179</v>
      </c>
      <c r="B1049" s="4" t="s">
        <v>41</v>
      </c>
      <c r="C1049" s="4" t="s">
        <v>2091</v>
      </c>
      <c r="D1049" s="4" t="s">
        <v>217</v>
      </c>
      <c r="E1049" s="4" t="s">
        <v>127</v>
      </c>
      <c r="F1049" s="4" t="s">
        <v>44</v>
      </c>
      <c r="G1049" s="4" t="s">
        <v>2092</v>
      </c>
      <c r="H1049" s="4" t="s">
        <v>2128</v>
      </c>
      <c r="I1049" s="4" t="s">
        <v>2180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2181</v>
      </c>
      <c r="B1050" s="4" t="s">
        <v>41</v>
      </c>
      <c r="C1050" s="4" t="s">
        <v>2091</v>
      </c>
      <c r="D1050" s="4" t="s">
        <v>217</v>
      </c>
      <c r="E1050" s="4" t="s">
        <v>130</v>
      </c>
      <c r="F1050" s="4" t="s">
        <v>44</v>
      </c>
      <c r="G1050" s="4" t="s">
        <v>2092</v>
      </c>
      <c r="H1050" s="4" t="s">
        <v>2128</v>
      </c>
      <c r="I1050" s="4" t="s">
        <v>2182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2183</v>
      </c>
      <c r="B1051" s="4" t="s">
        <v>41</v>
      </c>
      <c r="C1051" s="4" t="s">
        <v>2091</v>
      </c>
      <c r="D1051" s="4" t="s">
        <v>278</v>
      </c>
      <c r="E1051" s="4" t="s">
        <v>42</v>
      </c>
      <c r="F1051" s="4" t="s">
        <v>44</v>
      </c>
      <c r="G1051" s="4" t="s">
        <v>2092</v>
      </c>
      <c r="H1051" s="4" t="s">
        <v>2184</v>
      </c>
      <c r="I1051" s="4"/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2185</v>
      </c>
      <c r="B1052" s="4" t="s">
        <v>41</v>
      </c>
      <c r="C1052" s="4" t="s">
        <v>2091</v>
      </c>
      <c r="D1052" s="4" t="s">
        <v>278</v>
      </c>
      <c r="E1052" s="4" t="s">
        <v>52</v>
      </c>
      <c r="F1052" s="4" t="s">
        <v>44</v>
      </c>
      <c r="G1052" s="4" t="s">
        <v>2092</v>
      </c>
      <c r="H1052" s="4" t="s">
        <v>2184</v>
      </c>
      <c r="I1052" s="4" t="s">
        <v>2186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2187</v>
      </c>
      <c r="B1053" s="4" t="s">
        <v>41</v>
      </c>
      <c r="C1053" s="4" t="s">
        <v>2091</v>
      </c>
      <c r="D1053" s="4" t="s">
        <v>278</v>
      </c>
      <c r="E1053" s="4" t="s">
        <v>55</v>
      </c>
      <c r="F1053" s="4" t="s">
        <v>44</v>
      </c>
      <c r="G1053" s="4" t="s">
        <v>2092</v>
      </c>
      <c r="H1053" s="4" t="s">
        <v>2184</v>
      </c>
      <c r="I1053" s="4" t="s">
        <v>2188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2189</v>
      </c>
      <c r="B1054" s="4" t="s">
        <v>41</v>
      </c>
      <c r="C1054" s="4" t="s">
        <v>2091</v>
      </c>
      <c r="D1054" s="4" t="s">
        <v>278</v>
      </c>
      <c r="E1054" s="4" t="s">
        <v>58</v>
      </c>
      <c r="F1054" s="4" t="s">
        <v>44</v>
      </c>
      <c r="G1054" s="4" t="s">
        <v>2092</v>
      </c>
      <c r="H1054" s="4" t="s">
        <v>2184</v>
      </c>
      <c r="I1054" s="4" t="s">
        <v>2190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2191</v>
      </c>
      <c r="B1055" s="4" t="s">
        <v>41</v>
      </c>
      <c r="C1055" s="4" t="s">
        <v>2091</v>
      </c>
      <c r="D1055" s="4" t="s">
        <v>278</v>
      </c>
      <c r="E1055" s="4" t="s">
        <v>61</v>
      </c>
      <c r="F1055" s="4" t="s">
        <v>44</v>
      </c>
      <c r="G1055" s="4" t="s">
        <v>2092</v>
      </c>
      <c r="H1055" s="4" t="s">
        <v>2184</v>
      </c>
      <c r="I1055" s="4" t="s">
        <v>533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2192</v>
      </c>
      <c r="B1056" s="4" t="s">
        <v>41</v>
      </c>
      <c r="C1056" s="4" t="s">
        <v>2091</v>
      </c>
      <c r="D1056" s="4" t="s">
        <v>278</v>
      </c>
      <c r="E1056" s="4" t="s">
        <v>64</v>
      </c>
      <c r="F1056" s="4" t="s">
        <v>44</v>
      </c>
      <c r="G1056" s="4" t="s">
        <v>2092</v>
      </c>
      <c r="H1056" s="4" t="s">
        <v>2184</v>
      </c>
      <c r="I1056" s="4" t="s">
        <v>2193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2194</v>
      </c>
      <c r="B1057" s="4" t="s">
        <v>41</v>
      </c>
      <c r="C1057" s="4" t="s">
        <v>2091</v>
      </c>
      <c r="D1057" s="4" t="s">
        <v>278</v>
      </c>
      <c r="E1057" s="4" t="s">
        <v>67</v>
      </c>
      <c r="F1057" s="4" t="s">
        <v>44</v>
      </c>
      <c r="G1057" s="4" t="s">
        <v>2092</v>
      </c>
      <c r="H1057" s="4" t="s">
        <v>2184</v>
      </c>
      <c r="I1057" s="4" t="s">
        <v>2195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2196</v>
      </c>
      <c r="B1058" s="4" t="s">
        <v>41</v>
      </c>
      <c r="C1058" s="4" t="s">
        <v>2091</v>
      </c>
      <c r="D1058" s="4" t="s">
        <v>278</v>
      </c>
      <c r="E1058" s="4" t="s">
        <v>70</v>
      </c>
      <c r="F1058" s="4" t="s">
        <v>44</v>
      </c>
      <c r="G1058" s="4" t="s">
        <v>2092</v>
      </c>
      <c r="H1058" s="4" t="s">
        <v>2184</v>
      </c>
      <c r="I1058" s="4" t="s">
        <v>2197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2198</v>
      </c>
      <c r="B1059" s="4" t="s">
        <v>41</v>
      </c>
      <c r="C1059" s="4" t="s">
        <v>2091</v>
      </c>
      <c r="D1059" s="4" t="s">
        <v>278</v>
      </c>
      <c r="E1059" s="4" t="s">
        <v>73</v>
      </c>
      <c r="F1059" s="4" t="s">
        <v>44</v>
      </c>
      <c r="G1059" s="4" t="s">
        <v>2092</v>
      </c>
      <c r="H1059" s="4" t="s">
        <v>2184</v>
      </c>
      <c r="I1059" s="4" t="s">
        <v>2199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2200</v>
      </c>
      <c r="B1060" s="4" t="s">
        <v>41</v>
      </c>
      <c r="C1060" s="4" t="s">
        <v>2091</v>
      </c>
      <c r="D1060" s="4" t="s">
        <v>317</v>
      </c>
      <c r="E1060" s="4" t="s">
        <v>42</v>
      </c>
      <c r="F1060" s="4" t="s">
        <v>44</v>
      </c>
      <c r="G1060" s="4" t="s">
        <v>2092</v>
      </c>
      <c r="H1060" s="4" t="s">
        <v>2201</v>
      </c>
      <c r="I1060" s="4"/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2202</v>
      </c>
      <c r="B1061" s="4" t="s">
        <v>41</v>
      </c>
      <c r="C1061" s="4" t="s">
        <v>2091</v>
      </c>
      <c r="D1061" s="4" t="s">
        <v>317</v>
      </c>
      <c r="E1061" s="4" t="s">
        <v>52</v>
      </c>
      <c r="F1061" s="4" t="s">
        <v>44</v>
      </c>
      <c r="G1061" s="4" t="s">
        <v>2092</v>
      </c>
      <c r="H1061" s="4" t="s">
        <v>2201</v>
      </c>
      <c r="I1061" s="4" t="s">
        <v>2203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2204</v>
      </c>
      <c r="B1062" s="4" t="s">
        <v>41</v>
      </c>
      <c r="C1062" s="4" t="s">
        <v>2091</v>
      </c>
      <c r="D1062" s="4" t="s">
        <v>317</v>
      </c>
      <c r="E1062" s="4" t="s">
        <v>55</v>
      </c>
      <c r="F1062" s="4" t="s">
        <v>44</v>
      </c>
      <c r="G1062" s="4" t="s">
        <v>2092</v>
      </c>
      <c r="H1062" s="4" t="s">
        <v>2201</v>
      </c>
      <c r="I1062" s="4" t="s">
        <v>2205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2206</v>
      </c>
      <c r="B1063" s="4" t="s">
        <v>41</v>
      </c>
      <c r="C1063" s="4" t="s">
        <v>2091</v>
      </c>
      <c r="D1063" s="4" t="s">
        <v>317</v>
      </c>
      <c r="E1063" s="4" t="s">
        <v>58</v>
      </c>
      <c r="F1063" s="4" t="s">
        <v>44</v>
      </c>
      <c r="G1063" s="4" t="s">
        <v>2092</v>
      </c>
      <c r="H1063" s="4" t="s">
        <v>2201</v>
      </c>
      <c r="I1063" s="4" t="s">
        <v>2207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2208</v>
      </c>
      <c r="B1064" s="4" t="s">
        <v>41</v>
      </c>
      <c r="C1064" s="4" t="s">
        <v>2091</v>
      </c>
      <c r="D1064" s="4" t="s">
        <v>317</v>
      </c>
      <c r="E1064" s="4" t="s">
        <v>61</v>
      </c>
      <c r="F1064" s="4" t="s">
        <v>44</v>
      </c>
      <c r="G1064" s="4" t="s">
        <v>2092</v>
      </c>
      <c r="H1064" s="4" t="s">
        <v>2201</v>
      </c>
      <c r="I1064" s="4" t="s">
        <v>2209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2210</v>
      </c>
      <c r="B1065" s="4" t="s">
        <v>41</v>
      </c>
      <c r="C1065" s="4" t="s">
        <v>2091</v>
      </c>
      <c r="D1065" s="4" t="s">
        <v>317</v>
      </c>
      <c r="E1065" s="4" t="s">
        <v>64</v>
      </c>
      <c r="F1065" s="4" t="s">
        <v>44</v>
      </c>
      <c r="G1065" s="4" t="s">
        <v>2092</v>
      </c>
      <c r="H1065" s="4" t="s">
        <v>2201</v>
      </c>
      <c r="I1065" s="4" t="s">
        <v>2211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2212</v>
      </c>
      <c r="B1066" s="4" t="s">
        <v>41</v>
      </c>
      <c r="C1066" s="4" t="s">
        <v>2091</v>
      </c>
      <c r="D1066" s="4" t="s">
        <v>317</v>
      </c>
      <c r="E1066" s="4" t="s">
        <v>67</v>
      </c>
      <c r="F1066" s="4" t="s">
        <v>44</v>
      </c>
      <c r="G1066" s="4" t="s">
        <v>2092</v>
      </c>
      <c r="H1066" s="4" t="s">
        <v>2201</v>
      </c>
      <c r="I1066" s="4" t="s">
        <v>2213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2214</v>
      </c>
      <c r="B1067" s="4" t="s">
        <v>41</v>
      </c>
      <c r="C1067" s="4" t="s">
        <v>2091</v>
      </c>
      <c r="D1067" s="4" t="s">
        <v>317</v>
      </c>
      <c r="E1067" s="4" t="s">
        <v>70</v>
      </c>
      <c r="F1067" s="4" t="s">
        <v>44</v>
      </c>
      <c r="G1067" s="4" t="s">
        <v>2092</v>
      </c>
      <c r="H1067" s="4" t="s">
        <v>2201</v>
      </c>
      <c r="I1067" s="4" t="s">
        <v>2215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2216</v>
      </c>
      <c r="B1068" s="4" t="s">
        <v>41</v>
      </c>
      <c r="C1068" s="4" t="s">
        <v>2091</v>
      </c>
      <c r="D1068" s="4" t="s">
        <v>317</v>
      </c>
      <c r="E1068" s="4" t="s">
        <v>73</v>
      </c>
      <c r="F1068" s="4" t="s">
        <v>44</v>
      </c>
      <c r="G1068" s="4" t="s">
        <v>2092</v>
      </c>
      <c r="H1068" s="4" t="s">
        <v>2201</v>
      </c>
      <c r="I1068" s="4" t="s">
        <v>2217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2218</v>
      </c>
      <c r="B1069" s="4" t="s">
        <v>41</v>
      </c>
      <c r="C1069" s="4" t="s">
        <v>2091</v>
      </c>
      <c r="D1069" s="4" t="s">
        <v>332</v>
      </c>
      <c r="E1069" s="4" t="s">
        <v>42</v>
      </c>
      <c r="F1069" s="4" t="s">
        <v>44</v>
      </c>
      <c r="G1069" s="4" t="s">
        <v>2092</v>
      </c>
      <c r="H1069" s="4" t="s">
        <v>2219</v>
      </c>
      <c r="I1069" s="4"/>
      <c r="J1069" s="5">
        <v>3</v>
      </c>
      <c r="K1069" s="5">
        <v>0</v>
      </c>
      <c r="L1069" s="5">
        <v>0</v>
      </c>
      <c r="M1069" s="5">
        <v>380</v>
      </c>
      <c r="N1069" s="5">
        <v>0</v>
      </c>
      <c r="O1069" s="5">
        <v>2</v>
      </c>
      <c r="P1069" s="5">
        <v>1</v>
      </c>
      <c r="Q1069" s="6">
        <v>65.23</v>
      </c>
      <c r="R1069" s="5">
        <v>30.64</v>
      </c>
      <c r="S1069" s="6">
        <v>34.6</v>
      </c>
      <c r="T1069" s="5">
        <v>0</v>
      </c>
      <c r="U1069" s="5">
        <v>0</v>
      </c>
      <c r="V1069" s="5">
        <v>0</v>
      </c>
      <c r="W1069" s="6">
        <v>22.1</v>
      </c>
      <c r="X1069" s="6">
        <v>7.56</v>
      </c>
      <c r="Y1069" s="5">
        <v>0</v>
      </c>
      <c r="Z1069" s="5">
        <v>65.23</v>
      </c>
      <c r="AA1069" s="5">
        <v>30.64</v>
      </c>
      <c r="AB1069" s="6">
        <v>34.6</v>
      </c>
      <c r="AC1069" s="5">
        <v>0</v>
      </c>
      <c r="AD1069" s="6">
        <v>25.63</v>
      </c>
      <c r="AE1069" s="6">
        <v>5.44</v>
      </c>
      <c r="AF1069" s="6">
        <v>20.2</v>
      </c>
      <c r="AG1069" s="5">
        <v>0</v>
      </c>
      <c r="AH1069" s="6">
        <v>65.23</v>
      </c>
      <c r="AI1069" s="6">
        <v>30.64</v>
      </c>
      <c r="AJ1069" s="6">
        <v>34.6</v>
      </c>
      <c r="AK1069" s="5">
        <v>0</v>
      </c>
      <c r="AL1069" s="6">
        <v>13.37</v>
      </c>
      <c r="AM1069" s="6">
        <v>1.1399999999999999</v>
      </c>
      <c r="AN1069" s="5">
        <v>0</v>
      </c>
    </row>
    <row r="1070" spans="1:40" ht="13.5" customHeight="1" x14ac:dyDescent="0.15">
      <c r="A1070" s="4" t="s">
        <v>2220</v>
      </c>
      <c r="B1070" s="4" t="s">
        <v>41</v>
      </c>
      <c r="C1070" s="4" t="s">
        <v>2091</v>
      </c>
      <c r="D1070" s="4" t="s">
        <v>332</v>
      </c>
      <c r="E1070" s="4" t="s">
        <v>52</v>
      </c>
      <c r="F1070" s="4" t="s">
        <v>44</v>
      </c>
      <c r="G1070" s="4" t="s">
        <v>2092</v>
      </c>
      <c r="H1070" s="4" t="s">
        <v>2219</v>
      </c>
      <c r="I1070" s="4" t="s">
        <v>2221</v>
      </c>
      <c r="J1070" s="5">
        <v>1</v>
      </c>
      <c r="K1070" s="5">
        <v>0</v>
      </c>
      <c r="L1070" s="5">
        <v>0</v>
      </c>
      <c r="M1070" s="5">
        <v>15</v>
      </c>
      <c r="N1070" s="5">
        <v>0</v>
      </c>
      <c r="O1070" s="5">
        <v>0</v>
      </c>
      <c r="P1070" s="5">
        <v>0</v>
      </c>
      <c r="Q1070" s="6">
        <v>4.62</v>
      </c>
      <c r="R1070" s="6">
        <v>0.15</v>
      </c>
      <c r="S1070" s="6">
        <v>4.47</v>
      </c>
      <c r="T1070" s="5">
        <v>0</v>
      </c>
      <c r="U1070" s="5">
        <v>0</v>
      </c>
      <c r="V1070" s="5">
        <v>0</v>
      </c>
      <c r="W1070" s="6">
        <v>1.83</v>
      </c>
      <c r="X1070" s="6">
        <v>0.88</v>
      </c>
      <c r="Y1070" s="5">
        <v>0</v>
      </c>
      <c r="Z1070" s="6">
        <v>4.62</v>
      </c>
      <c r="AA1070" s="6">
        <v>0.15</v>
      </c>
      <c r="AB1070" s="6">
        <v>4.47</v>
      </c>
      <c r="AC1070" s="5">
        <v>0</v>
      </c>
      <c r="AD1070" s="6">
        <v>4.62</v>
      </c>
      <c r="AE1070" s="6">
        <v>0.15</v>
      </c>
      <c r="AF1070" s="6">
        <v>4.47</v>
      </c>
      <c r="AG1070" s="5">
        <v>0</v>
      </c>
      <c r="AH1070" s="6">
        <v>4.62</v>
      </c>
      <c r="AI1070" s="6">
        <v>0.15</v>
      </c>
      <c r="AJ1070" s="6">
        <v>4.47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2222</v>
      </c>
      <c r="B1071" s="4" t="s">
        <v>41</v>
      </c>
      <c r="C1071" s="4" t="s">
        <v>2091</v>
      </c>
      <c r="D1071" s="4" t="s">
        <v>332</v>
      </c>
      <c r="E1071" s="4" t="s">
        <v>55</v>
      </c>
      <c r="F1071" s="4" t="s">
        <v>44</v>
      </c>
      <c r="G1071" s="4" t="s">
        <v>2092</v>
      </c>
      <c r="H1071" s="4" t="s">
        <v>2219</v>
      </c>
      <c r="I1071" s="4" t="s">
        <v>2223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2224</v>
      </c>
      <c r="B1072" s="4" t="s">
        <v>41</v>
      </c>
      <c r="C1072" s="4" t="s">
        <v>2091</v>
      </c>
      <c r="D1072" s="4" t="s">
        <v>332</v>
      </c>
      <c r="E1072" s="4" t="s">
        <v>58</v>
      </c>
      <c r="F1072" s="4" t="s">
        <v>44</v>
      </c>
      <c r="G1072" s="4" t="s">
        <v>2092</v>
      </c>
      <c r="H1072" s="4" t="s">
        <v>2219</v>
      </c>
      <c r="I1072" s="4" t="s">
        <v>2225</v>
      </c>
      <c r="J1072" s="5">
        <v>1</v>
      </c>
      <c r="K1072" s="5">
        <v>0</v>
      </c>
      <c r="L1072" s="5">
        <v>0</v>
      </c>
      <c r="M1072" s="5">
        <v>44</v>
      </c>
      <c r="N1072" s="5">
        <v>0</v>
      </c>
      <c r="O1072" s="5">
        <v>0</v>
      </c>
      <c r="P1072" s="5">
        <v>0</v>
      </c>
      <c r="Q1072" s="6">
        <v>6.67</v>
      </c>
      <c r="R1072" s="6">
        <v>4.24</v>
      </c>
      <c r="S1072" s="6">
        <v>2.42</v>
      </c>
      <c r="T1072" s="5">
        <v>0</v>
      </c>
      <c r="U1072" s="5">
        <v>0</v>
      </c>
      <c r="V1072" s="5">
        <v>0</v>
      </c>
      <c r="W1072" s="6">
        <v>2.1</v>
      </c>
      <c r="X1072" s="6">
        <v>0.56000000000000005</v>
      </c>
      <c r="Y1072" s="5">
        <v>0</v>
      </c>
      <c r="Z1072" s="6">
        <v>6.67</v>
      </c>
      <c r="AA1072" s="6">
        <v>4.24</v>
      </c>
      <c r="AB1072" s="6">
        <v>2.42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6">
        <v>6.67</v>
      </c>
      <c r="AI1072" s="6">
        <v>4.24</v>
      </c>
      <c r="AJ1072" s="6">
        <v>2.42</v>
      </c>
      <c r="AK1072" s="5">
        <v>0</v>
      </c>
      <c r="AL1072" s="6">
        <v>1.8</v>
      </c>
      <c r="AM1072" s="5">
        <v>0</v>
      </c>
      <c r="AN1072" s="5">
        <v>0</v>
      </c>
    </row>
    <row r="1073" spans="1:40" ht="13.5" customHeight="1" x14ac:dyDescent="0.15">
      <c r="A1073" s="4" t="s">
        <v>2226</v>
      </c>
      <c r="B1073" s="4" t="s">
        <v>41</v>
      </c>
      <c r="C1073" s="4" t="s">
        <v>2091</v>
      </c>
      <c r="D1073" s="4" t="s">
        <v>332</v>
      </c>
      <c r="E1073" s="4" t="s">
        <v>61</v>
      </c>
      <c r="F1073" s="4" t="s">
        <v>44</v>
      </c>
      <c r="G1073" s="4" t="s">
        <v>2092</v>
      </c>
      <c r="H1073" s="4" t="s">
        <v>2219</v>
      </c>
      <c r="I1073" s="4" t="s">
        <v>2227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2228</v>
      </c>
      <c r="B1074" s="4" t="s">
        <v>41</v>
      </c>
      <c r="C1074" s="4" t="s">
        <v>2091</v>
      </c>
      <c r="D1074" s="4" t="s">
        <v>332</v>
      </c>
      <c r="E1074" s="4" t="s">
        <v>64</v>
      </c>
      <c r="F1074" s="4" t="s">
        <v>44</v>
      </c>
      <c r="G1074" s="4" t="s">
        <v>2092</v>
      </c>
      <c r="H1074" s="4" t="s">
        <v>2219</v>
      </c>
      <c r="I1074" s="4" t="s">
        <v>2229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2230</v>
      </c>
      <c r="B1075" s="4" t="s">
        <v>41</v>
      </c>
      <c r="C1075" s="4" t="s">
        <v>2091</v>
      </c>
      <c r="D1075" s="4" t="s">
        <v>332</v>
      </c>
      <c r="E1075" s="4" t="s">
        <v>67</v>
      </c>
      <c r="F1075" s="4" t="s">
        <v>44</v>
      </c>
      <c r="G1075" s="4" t="s">
        <v>2092</v>
      </c>
      <c r="H1075" s="4" t="s">
        <v>2219</v>
      </c>
      <c r="I1075" s="4" t="s">
        <v>2231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2232</v>
      </c>
      <c r="B1076" s="4" t="s">
        <v>41</v>
      </c>
      <c r="C1076" s="4" t="s">
        <v>2091</v>
      </c>
      <c r="D1076" s="4" t="s">
        <v>332</v>
      </c>
      <c r="E1076" s="4" t="s">
        <v>70</v>
      </c>
      <c r="F1076" s="4" t="s">
        <v>44</v>
      </c>
      <c r="G1076" s="4" t="s">
        <v>2092</v>
      </c>
      <c r="H1076" s="4" t="s">
        <v>2219</v>
      </c>
      <c r="I1076" s="4" t="s">
        <v>2233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2234</v>
      </c>
      <c r="B1077" s="4" t="s">
        <v>41</v>
      </c>
      <c r="C1077" s="4" t="s">
        <v>2091</v>
      </c>
      <c r="D1077" s="4" t="s">
        <v>332</v>
      </c>
      <c r="E1077" s="4" t="s">
        <v>73</v>
      </c>
      <c r="F1077" s="4" t="s">
        <v>44</v>
      </c>
      <c r="G1077" s="4" t="s">
        <v>2092</v>
      </c>
      <c r="H1077" s="4" t="s">
        <v>2219</v>
      </c>
      <c r="I1077" s="4" t="s">
        <v>2235</v>
      </c>
      <c r="J1077" s="5">
        <v>1</v>
      </c>
      <c r="K1077" s="5">
        <v>0</v>
      </c>
      <c r="L1077" s="5">
        <v>0</v>
      </c>
      <c r="M1077" s="5">
        <v>62</v>
      </c>
      <c r="N1077" s="5">
        <v>0</v>
      </c>
      <c r="O1077" s="5">
        <v>0</v>
      </c>
      <c r="P1077" s="5">
        <v>0</v>
      </c>
      <c r="Q1077" s="6">
        <v>9.41</v>
      </c>
      <c r="R1077" s="6">
        <v>5.99</v>
      </c>
      <c r="S1077" s="6">
        <v>3.42</v>
      </c>
      <c r="T1077" s="5">
        <v>0</v>
      </c>
      <c r="U1077" s="5">
        <v>0</v>
      </c>
      <c r="V1077" s="5">
        <v>0</v>
      </c>
      <c r="W1077" s="6">
        <v>2.97</v>
      </c>
      <c r="X1077" s="6">
        <v>0.78</v>
      </c>
      <c r="Y1077" s="5">
        <v>0</v>
      </c>
      <c r="Z1077" s="6">
        <v>9.41</v>
      </c>
      <c r="AA1077" s="6">
        <v>5.99</v>
      </c>
      <c r="AB1077" s="6">
        <v>3.42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6">
        <v>9.41</v>
      </c>
      <c r="AI1077" s="6">
        <v>5.99</v>
      </c>
      <c r="AJ1077" s="6">
        <v>3.42</v>
      </c>
      <c r="AK1077" s="5">
        <v>0</v>
      </c>
      <c r="AL1077" s="6">
        <v>2.54</v>
      </c>
      <c r="AM1077" s="5">
        <v>0</v>
      </c>
      <c r="AN1077" s="5">
        <v>0</v>
      </c>
    </row>
    <row r="1078" spans="1:40" ht="13.5" customHeight="1" x14ac:dyDescent="0.15">
      <c r="A1078" s="4" t="s">
        <v>2236</v>
      </c>
      <c r="B1078" s="4" t="s">
        <v>41</v>
      </c>
      <c r="C1078" s="4" t="s">
        <v>2091</v>
      </c>
      <c r="D1078" s="4" t="s">
        <v>332</v>
      </c>
      <c r="E1078" s="4" t="s">
        <v>76</v>
      </c>
      <c r="F1078" s="4" t="s">
        <v>44</v>
      </c>
      <c r="G1078" s="4" t="s">
        <v>2092</v>
      </c>
      <c r="H1078" s="4" t="s">
        <v>2219</v>
      </c>
      <c r="I1078" s="4" t="s">
        <v>2237</v>
      </c>
      <c r="J1078" s="5">
        <v>2</v>
      </c>
      <c r="K1078" s="5">
        <v>0</v>
      </c>
      <c r="L1078" s="5">
        <v>0</v>
      </c>
      <c r="M1078" s="5">
        <v>147</v>
      </c>
      <c r="N1078" s="5">
        <v>0</v>
      </c>
      <c r="O1078" s="5">
        <v>2</v>
      </c>
      <c r="P1078" s="5">
        <v>0</v>
      </c>
      <c r="Q1078" s="6">
        <v>21.8</v>
      </c>
      <c r="R1078" s="6">
        <v>12.9</v>
      </c>
      <c r="S1078" s="6">
        <v>8.9</v>
      </c>
      <c r="T1078" s="5">
        <v>0</v>
      </c>
      <c r="U1078" s="5">
        <v>0</v>
      </c>
      <c r="V1078" s="5">
        <v>0</v>
      </c>
      <c r="W1078" s="6">
        <v>7.09</v>
      </c>
      <c r="X1078" s="6">
        <v>2.1800000000000002</v>
      </c>
      <c r="Y1078" s="5">
        <v>0</v>
      </c>
      <c r="Z1078" s="6">
        <v>21.8</v>
      </c>
      <c r="AA1078" s="6">
        <v>12.9</v>
      </c>
      <c r="AB1078" s="6">
        <v>8.9</v>
      </c>
      <c r="AC1078" s="5">
        <v>0</v>
      </c>
      <c r="AD1078" s="6">
        <v>9.25</v>
      </c>
      <c r="AE1078" s="6">
        <v>4.92</v>
      </c>
      <c r="AF1078" s="6">
        <v>4.34</v>
      </c>
      <c r="AG1078" s="5">
        <v>0</v>
      </c>
      <c r="AH1078" s="6">
        <v>21.8</v>
      </c>
      <c r="AI1078" s="6">
        <v>12.9</v>
      </c>
      <c r="AJ1078" s="6">
        <v>8.9</v>
      </c>
      <c r="AK1078" s="5">
        <v>0</v>
      </c>
      <c r="AL1078" s="6">
        <v>6.06</v>
      </c>
      <c r="AM1078" s="6">
        <v>1.1399999999999999</v>
      </c>
      <c r="AN1078" s="5">
        <v>0</v>
      </c>
    </row>
    <row r="1079" spans="1:40" ht="13.5" customHeight="1" x14ac:dyDescent="0.15">
      <c r="A1079" s="4" t="s">
        <v>2238</v>
      </c>
      <c r="B1079" s="4" t="s">
        <v>41</v>
      </c>
      <c r="C1079" s="4" t="s">
        <v>2091</v>
      </c>
      <c r="D1079" s="4" t="s">
        <v>332</v>
      </c>
      <c r="E1079" s="4" t="s">
        <v>79</v>
      </c>
      <c r="F1079" s="4" t="s">
        <v>44</v>
      </c>
      <c r="G1079" s="4" t="s">
        <v>2092</v>
      </c>
      <c r="H1079" s="4" t="s">
        <v>2219</v>
      </c>
      <c r="I1079" s="4" t="s">
        <v>2239</v>
      </c>
      <c r="J1079" s="5">
        <v>2</v>
      </c>
      <c r="K1079" s="5">
        <v>0</v>
      </c>
      <c r="L1079" s="5">
        <v>0</v>
      </c>
      <c r="M1079" s="5">
        <v>111</v>
      </c>
      <c r="N1079" s="5">
        <v>0</v>
      </c>
      <c r="O1079" s="5">
        <v>0</v>
      </c>
      <c r="P1079" s="5">
        <v>1</v>
      </c>
      <c r="Q1079" s="6">
        <v>22.74</v>
      </c>
      <c r="R1079" s="6">
        <v>7.36</v>
      </c>
      <c r="S1079" s="6">
        <v>15.38</v>
      </c>
      <c r="T1079" s="5">
        <v>0</v>
      </c>
      <c r="U1079" s="5">
        <v>0</v>
      </c>
      <c r="V1079" s="5">
        <v>0</v>
      </c>
      <c r="W1079" s="6">
        <v>8.11</v>
      </c>
      <c r="X1079" s="6">
        <v>3.15</v>
      </c>
      <c r="Y1079" s="5">
        <v>0</v>
      </c>
      <c r="Z1079" s="6">
        <v>22.74</v>
      </c>
      <c r="AA1079" s="6">
        <v>7.36</v>
      </c>
      <c r="AB1079" s="6">
        <v>15.38</v>
      </c>
      <c r="AC1079" s="5">
        <v>0</v>
      </c>
      <c r="AD1079" s="6">
        <v>11.76</v>
      </c>
      <c r="AE1079" s="6">
        <v>0.37</v>
      </c>
      <c r="AF1079" s="6">
        <v>11.39</v>
      </c>
      <c r="AG1079" s="5">
        <v>0</v>
      </c>
      <c r="AH1079" s="6">
        <v>22.74</v>
      </c>
      <c r="AI1079" s="6">
        <v>7.36</v>
      </c>
      <c r="AJ1079" s="6">
        <v>15.38</v>
      </c>
      <c r="AK1079" s="5">
        <v>0</v>
      </c>
      <c r="AL1079" s="6">
        <v>2.97</v>
      </c>
      <c r="AM1079" s="5">
        <v>0</v>
      </c>
      <c r="AN1079" s="5">
        <v>0</v>
      </c>
    </row>
    <row r="1080" spans="1:40" ht="13.5" customHeight="1" x14ac:dyDescent="0.15">
      <c r="A1080" s="4" t="s">
        <v>2240</v>
      </c>
      <c r="B1080" s="4" t="s">
        <v>41</v>
      </c>
      <c r="C1080" s="4" t="s">
        <v>2091</v>
      </c>
      <c r="D1080" s="4" t="s">
        <v>332</v>
      </c>
      <c r="E1080" s="4" t="s">
        <v>82</v>
      </c>
      <c r="F1080" s="4" t="s">
        <v>44</v>
      </c>
      <c r="G1080" s="4" t="s">
        <v>2092</v>
      </c>
      <c r="H1080" s="4" t="s">
        <v>2219</v>
      </c>
      <c r="I1080" s="4" t="s">
        <v>2241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2242</v>
      </c>
      <c r="B1081" s="4" t="s">
        <v>41</v>
      </c>
      <c r="C1081" s="4" t="s">
        <v>2091</v>
      </c>
      <c r="D1081" s="4" t="s">
        <v>347</v>
      </c>
      <c r="E1081" s="4" t="s">
        <v>42</v>
      </c>
      <c r="F1081" s="4" t="s">
        <v>44</v>
      </c>
      <c r="G1081" s="4" t="s">
        <v>2092</v>
      </c>
      <c r="H1081" s="4" t="s">
        <v>2243</v>
      </c>
      <c r="I1081" s="4"/>
      <c r="J1081" s="5">
        <v>3</v>
      </c>
      <c r="K1081" s="5">
        <v>0</v>
      </c>
      <c r="L1081" s="5">
        <v>0</v>
      </c>
      <c r="M1081" s="5">
        <v>723</v>
      </c>
      <c r="N1081" s="5">
        <v>9</v>
      </c>
      <c r="O1081" s="5">
        <v>7</v>
      </c>
      <c r="P1081" s="5">
        <v>10</v>
      </c>
      <c r="Q1081" s="6">
        <v>151.65</v>
      </c>
      <c r="R1081" s="6">
        <v>20.62</v>
      </c>
      <c r="S1081" s="6">
        <v>131.03</v>
      </c>
      <c r="T1081" s="5">
        <v>0</v>
      </c>
      <c r="U1081" s="5">
        <v>0</v>
      </c>
      <c r="V1081" s="5">
        <v>0</v>
      </c>
      <c r="W1081" s="6">
        <v>78.17</v>
      </c>
      <c r="X1081" s="6">
        <v>40.36</v>
      </c>
      <c r="Y1081" s="5">
        <v>0</v>
      </c>
      <c r="Z1081" s="5">
        <v>151.65</v>
      </c>
      <c r="AA1081" s="6">
        <v>20.62</v>
      </c>
      <c r="AB1081" s="6">
        <v>131.03</v>
      </c>
      <c r="AC1081" s="5">
        <v>0</v>
      </c>
      <c r="AD1081" s="5">
        <v>151.65</v>
      </c>
      <c r="AE1081" s="6">
        <v>20.62</v>
      </c>
      <c r="AF1081" s="6">
        <v>131.03</v>
      </c>
      <c r="AG1081" s="5">
        <v>0</v>
      </c>
      <c r="AH1081" s="6">
        <v>151.65</v>
      </c>
      <c r="AI1081" s="6">
        <v>20.62</v>
      </c>
      <c r="AJ1081" s="6">
        <v>131.03</v>
      </c>
      <c r="AK1081" s="5">
        <v>0</v>
      </c>
      <c r="AL1081" s="6">
        <v>8.83</v>
      </c>
      <c r="AM1081" s="6">
        <v>3.76</v>
      </c>
      <c r="AN1081" s="5">
        <v>0</v>
      </c>
    </row>
    <row r="1082" spans="1:40" ht="13.5" customHeight="1" x14ac:dyDescent="0.15">
      <c r="A1082" s="4" t="s">
        <v>2244</v>
      </c>
      <c r="B1082" s="4" t="s">
        <v>41</v>
      </c>
      <c r="C1082" s="4" t="s">
        <v>2091</v>
      </c>
      <c r="D1082" s="4" t="s">
        <v>347</v>
      </c>
      <c r="E1082" s="4" t="s">
        <v>52</v>
      </c>
      <c r="F1082" s="4" t="s">
        <v>44</v>
      </c>
      <c r="G1082" s="4" t="s">
        <v>2092</v>
      </c>
      <c r="H1082" s="4" t="s">
        <v>2243</v>
      </c>
      <c r="I1082" s="4" t="s">
        <v>2245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2246</v>
      </c>
      <c r="B1083" s="4" t="s">
        <v>41</v>
      </c>
      <c r="C1083" s="4" t="s">
        <v>2091</v>
      </c>
      <c r="D1083" s="4" t="s">
        <v>347</v>
      </c>
      <c r="E1083" s="4" t="s">
        <v>55</v>
      </c>
      <c r="F1083" s="4" t="s">
        <v>44</v>
      </c>
      <c r="G1083" s="4" t="s">
        <v>2092</v>
      </c>
      <c r="H1083" s="4" t="s">
        <v>2243</v>
      </c>
      <c r="I1083" s="4" t="s">
        <v>890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2247</v>
      </c>
      <c r="B1084" s="4" t="s">
        <v>41</v>
      </c>
      <c r="C1084" s="4" t="s">
        <v>2091</v>
      </c>
      <c r="D1084" s="4" t="s">
        <v>347</v>
      </c>
      <c r="E1084" s="4" t="s">
        <v>58</v>
      </c>
      <c r="F1084" s="4" t="s">
        <v>44</v>
      </c>
      <c r="G1084" s="4" t="s">
        <v>2092</v>
      </c>
      <c r="H1084" s="4" t="s">
        <v>2243</v>
      </c>
      <c r="I1084" s="4" t="s">
        <v>2248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2249</v>
      </c>
      <c r="B1085" s="4" t="s">
        <v>41</v>
      </c>
      <c r="C1085" s="4" t="s">
        <v>2091</v>
      </c>
      <c r="D1085" s="4" t="s">
        <v>347</v>
      </c>
      <c r="E1085" s="4" t="s">
        <v>61</v>
      </c>
      <c r="F1085" s="4" t="s">
        <v>44</v>
      </c>
      <c r="G1085" s="4" t="s">
        <v>2092</v>
      </c>
      <c r="H1085" s="4" t="s">
        <v>2243</v>
      </c>
      <c r="I1085" s="4" t="s">
        <v>2250</v>
      </c>
      <c r="J1085" s="5">
        <v>1</v>
      </c>
      <c r="K1085" s="5">
        <v>0</v>
      </c>
      <c r="L1085" s="5">
        <v>0</v>
      </c>
      <c r="M1085" s="5">
        <v>49</v>
      </c>
      <c r="N1085" s="5">
        <v>0</v>
      </c>
      <c r="O1085" s="5">
        <v>1</v>
      </c>
      <c r="P1085" s="5">
        <v>0</v>
      </c>
      <c r="Q1085" s="6">
        <v>6.94</v>
      </c>
      <c r="R1085" s="6">
        <v>3.69</v>
      </c>
      <c r="S1085" s="6">
        <v>3.25</v>
      </c>
      <c r="T1085" s="5">
        <v>0</v>
      </c>
      <c r="U1085" s="5">
        <v>0</v>
      </c>
      <c r="V1085" s="5">
        <v>0</v>
      </c>
      <c r="W1085" s="6">
        <v>2.35</v>
      </c>
      <c r="X1085" s="6">
        <v>0.85</v>
      </c>
      <c r="Y1085" s="5">
        <v>0</v>
      </c>
      <c r="Z1085" s="6">
        <v>6.94</v>
      </c>
      <c r="AA1085" s="6">
        <v>3.69</v>
      </c>
      <c r="AB1085" s="6">
        <v>3.25</v>
      </c>
      <c r="AC1085" s="5">
        <v>0</v>
      </c>
      <c r="AD1085" s="6">
        <v>6.94</v>
      </c>
      <c r="AE1085" s="6">
        <v>3.69</v>
      </c>
      <c r="AF1085" s="6">
        <v>3.25</v>
      </c>
      <c r="AG1085" s="5">
        <v>0</v>
      </c>
      <c r="AH1085" s="6">
        <v>6.94</v>
      </c>
      <c r="AI1085" s="6">
        <v>3.69</v>
      </c>
      <c r="AJ1085" s="6">
        <v>3.25</v>
      </c>
      <c r="AK1085" s="5">
        <v>0</v>
      </c>
      <c r="AL1085" s="6">
        <v>2</v>
      </c>
      <c r="AM1085" s="6">
        <v>0.85</v>
      </c>
      <c r="AN1085" s="5">
        <v>0</v>
      </c>
    </row>
    <row r="1086" spans="1:40" ht="13.5" customHeight="1" x14ac:dyDescent="0.15">
      <c r="A1086" s="4" t="s">
        <v>2251</v>
      </c>
      <c r="B1086" s="4" t="s">
        <v>41</v>
      </c>
      <c r="C1086" s="4" t="s">
        <v>2091</v>
      </c>
      <c r="D1086" s="4" t="s">
        <v>347</v>
      </c>
      <c r="E1086" s="4" t="s">
        <v>64</v>
      </c>
      <c r="F1086" s="4" t="s">
        <v>44</v>
      </c>
      <c r="G1086" s="4" t="s">
        <v>2092</v>
      </c>
      <c r="H1086" s="4" t="s">
        <v>2243</v>
      </c>
      <c r="I1086" s="4" t="s">
        <v>2252</v>
      </c>
      <c r="J1086" s="5">
        <v>2</v>
      </c>
      <c r="K1086" s="5">
        <v>0</v>
      </c>
      <c r="L1086" s="5">
        <v>0</v>
      </c>
      <c r="M1086" s="5">
        <v>126</v>
      </c>
      <c r="N1086" s="5">
        <v>2</v>
      </c>
      <c r="O1086" s="5">
        <v>2</v>
      </c>
      <c r="P1086" s="5">
        <v>1</v>
      </c>
      <c r="Q1086" s="6">
        <v>22.49</v>
      </c>
      <c r="R1086" s="6">
        <v>5.28</v>
      </c>
      <c r="S1086" s="6">
        <v>17.22</v>
      </c>
      <c r="T1086" s="5">
        <v>0</v>
      </c>
      <c r="U1086" s="5">
        <v>0</v>
      </c>
      <c r="V1086" s="5">
        <v>0</v>
      </c>
      <c r="W1086" s="6">
        <v>11.8</v>
      </c>
      <c r="X1086" s="6">
        <v>6</v>
      </c>
      <c r="Y1086" s="5">
        <v>0</v>
      </c>
      <c r="Z1086" s="6">
        <v>22.49</v>
      </c>
      <c r="AA1086" s="6">
        <v>5.28</v>
      </c>
      <c r="AB1086" s="6">
        <v>17.22</v>
      </c>
      <c r="AC1086" s="5">
        <v>0</v>
      </c>
      <c r="AD1086" s="6">
        <v>22.49</v>
      </c>
      <c r="AE1086" s="6">
        <v>5.28</v>
      </c>
      <c r="AF1086" s="6">
        <v>17.22</v>
      </c>
      <c r="AG1086" s="5">
        <v>0</v>
      </c>
      <c r="AH1086" s="6">
        <v>22.49</v>
      </c>
      <c r="AI1086" s="6">
        <v>5.28</v>
      </c>
      <c r="AJ1086" s="6">
        <v>17.22</v>
      </c>
      <c r="AK1086" s="5">
        <v>0</v>
      </c>
      <c r="AL1086" s="6">
        <v>2.58</v>
      </c>
      <c r="AM1086" s="6">
        <v>1.1000000000000001</v>
      </c>
      <c r="AN1086" s="5">
        <v>0</v>
      </c>
    </row>
    <row r="1087" spans="1:40" ht="13.5" customHeight="1" x14ac:dyDescent="0.15">
      <c r="A1087" s="4" t="s">
        <v>2253</v>
      </c>
      <c r="B1087" s="4" t="s">
        <v>41</v>
      </c>
      <c r="C1087" s="4" t="s">
        <v>2091</v>
      </c>
      <c r="D1087" s="4" t="s">
        <v>347</v>
      </c>
      <c r="E1087" s="4" t="s">
        <v>67</v>
      </c>
      <c r="F1087" s="4" t="s">
        <v>44</v>
      </c>
      <c r="G1087" s="4" t="s">
        <v>2092</v>
      </c>
      <c r="H1087" s="4" t="s">
        <v>2243</v>
      </c>
      <c r="I1087" s="4" t="s">
        <v>1088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2254</v>
      </c>
      <c r="B1088" s="4" t="s">
        <v>41</v>
      </c>
      <c r="C1088" s="4" t="s">
        <v>2091</v>
      </c>
      <c r="D1088" s="4" t="s">
        <v>347</v>
      </c>
      <c r="E1088" s="4" t="s">
        <v>70</v>
      </c>
      <c r="F1088" s="4" t="s">
        <v>44</v>
      </c>
      <c r="G1088" s="4" t="s">
        <v>2092</v>
      </c>
      <c r="H1088" s="4" t="s">
        <v>2243</v>
      </c>
      <c r="I1088" s="4" t="s">
        <v>2255</v>
      </c>
      <c r="J1088" s="5">
        <v>1</v>
      </c>
      <c r="K1088" s="5">
        <v>0</v>
      </c>
      <c r="L1088" s="5">
        <v>0</v>
      </c>
      <c r="M1088" s="5">
        <v>75</v>
      </c>
      <c r="N1088" s="5">
        <v>2</v>
      </c>
      <c r="O1088" s="5">
        <v>0</v>
      </c>
      <c r="P1088" s="5">
        <v>2</v>
      </c>
      <c r="Q1088" s="6">
        <v>16.149999999999999</v>
      </c>
      <c r="R1088" s="6">
        <v>0.61</v>
      </c>
      <c r="S1088" s="6">
        <v>15.54</v>
      </c>
      <c r="T1088" s="5">
        <v>0</v>
      </c>
      <c r="U1088" s="5">
        <v>0</v>
      </c>
      <c r="V1088" s="5">
        <v>0</v>
      </c>
      <c r="W1088" s="6">
        <v>10.47</v>
      </c>
      <c r="X1088" s="6">
        <v>5.85</v>
      </c>
      <c r="Y1088" s="5">
        <v>0</v>
      </c>
      <c r="Z1088" s="6">
        <v>16.149999999999999</v>
      </c>
      <c r="AA1088" s="6">
        <v>0.61</v>
      </c>
      <c r="AB1088" s="6">
        <v>15.54</v>
      </c>
      <c r="AC1088" s="5">
        <v>0</v>
      </c>
      <c r="AD1088" s="6">
        <v>16.149999999999999</v>
      </c>
      <c r="AE1088" s="6">
        <v>0.61</v>
      </c>
      <c r="AF1088" s="6">
        <v>15.54</v>
      </c>
      <c r="AG1088" s="5">
        <v>0</v>
      </c>
      <c r="AH1088" s="6">
        <v>16.149999999999999</v>
      </c>
      <c r="AI1088" s="6">
        <v>0.61</v>
      </c>
      <c r="AJ1088" s="6">
        <v>15.54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2256</v>
      </c>
      <c r="B1089" s="4" t="s">
        <v>41</v>
      </c>
      <c r="C1089" s="4" t="s">
        <v>2091</v>
      </c>
      <c r="D1089" s="4" t="s">
        <v>347</v>
      </c>
      <c r="E1089" s="4" t="s">
        <v>73</v>
      </c>
      <c r="F1089" s="4" t="s">
        <v>44</v>
      </c>
      <c r="G1089" s="4" t="s">
        <v>2092</v>
      </c>
      <c r="H1089" s="4" t="s">
        <v>2243</v>
      </c>
      <c r="I1089" s="4" t="s">
        <v>2257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2258</v>
      </c>
      <c r="B1090" s="4" t="s">
        <v>41</v>
      </c>
      <c r="C1090" s="4" t="s">
        <v>2091</v>
      </c>
      <c r="D1090" s="4" t="s">
        <v>347</v>
      </c>
      <c r="E1090" s="4" t="s">
        <v>76</v>
      </c>
      <c r="F1090" s="4" t="s">
        <v>44</v>
      </c>
      <c r="G1090" s="4" t="s">
        <v>2092</v>
      </c>
      <c r="H1090" s="4" t="s">
        <v>2243</v>
      </c>
      <c r="I1090" s="4" t="s">
        <v>2259</v>
      </c>
      <c r="J1090" s="5">
        <v>1</v>
      </c>
      <c r="K1090" s="5">
        <v>0</v>
      </c>
      <c r="L1090" s="5">
        <v>0</v>
      </c>
      <c r="M1090" s="5">
        <v>6</v>
      </c>
      <c r="N1090" s="5">
        <v>0</v>
      </c>
      <c r="O1090" s="5">
        <v>0</v>
      </c>
      <c r="P1090" s="5">
        <v>0</v>
      </c>
      <c r="Q1090" s="6">
        <v>0.87</v>
      </c>
      <c r="R1090" s="6">
        <v>0.46</v>
      </c>
      <c r="S1090" s="6">
        <v>0.41</v>
      </c>
      <c r="T1090" s="5">
        <v>0</v>
      </c>
      <c r="U1090" s="5">
        <v>0</v>
      </c>
      <c r="V1090" s="5">
        <v>0</v>
      </c>
      <c r="W1090" s="6">
        <v>0.28999999999999998</v>
      </c>
      <c r="X1090" s="6">
        <v>0.11</v>
      </c>
      <c r="Y1090" s="5">
        <v>0</v>
      </c>
      <c r="Z1090" s="6">
        <v>0.87</v>
      </c>
      <c r="AA1090" s="6">
        <v>0.46</v>
      </c>
      <c r="AB1090" s="6">
        <v>0.41</v>
      </c>
      <c r="AC1090" s="5">
        <v>0</v>
      </c>
      <c r="AD1090" s="6">
        <v>0.87</v>
      </c>
      <c r="AE1090" s="6">
        <v>0.46</v>
      </c>
      <c r="AF1090" s="6">
        <v>0.41</v>
      </c>
      <c r="AG1090" s="5">
        <v>0</v>
      </c>
      <c r="AH1090" s="6">
        <v>0.87</v>
      </c>
      <c r="AI1090" s="6">
        <v>0.46</v>
      </c>
      <c r="AJ1090" s="6">
        <v>0.41</v>
      </c>
      <c r="AK1090" s="5">
        <v>0</v>
      </c>
      <c r="AL1090" s="6">
        <v>0.25</v>
      </c>
      <c r="AM1090" s="6">
        <v>0.11</v>
      </c>
      <c r="AN1090" s="5">
        <v>0</v>
      </c>
    </row>
    <row r="1091" spans="1:40" ht="13.5" customHeight="1" x14ac:dyDescent="0.15">
      <c r="A1091" s="4" t="s">
        <v>2260</v>
      </c>
      <c r="B1091" s="4" t="s">
        <v>41</v>
      </c>
      <c r="C1091" s="4" t="s">
        <v>2091</v>
      </c>
      <c r="D1091" s="4" t="s">
        <v>347</v>
      </c>
      <c r="E1091" s="4" t="s">
        <v>79</v>
      </c>
      <c r="F1091" s="4" t="s">
        <v>44</v>
      </c>
      <c r="G1091" s="4" t="s">
        <v>2092</v>
      </c>
      <c r="H1091" s="4" t="s">
        <v>2243</v>
      </c>
      <c r="I1091" s="4" t="s">
        <v>2261</v>
      </c>
      <c r="J1091" s="5">
        <v>1</v>
      </c>
      <c r="K1091" s="5">
        <v>0</v>
      </c>
      <c r="L1091" s="5">
        <v>0</v>
      </c>
      <c r="M1091" s="5">
        <v>72</v>
      </c>
      <c r="N1091" s="5">
        <v>0</v>
      </c>
      <c r="O1091" s="5">
        <v>1</v>
      </c>
      <c r="P1091" s="5">
        <v>1</v>
      </c>
      <c r="Q1091" s="6">
        <v>21.84</v>
      </c>
      <c r="R1091" s="6">
        <v>0.69</v>
      </c>
      <c r="S1091" s="6">
        <v>21.15</v>
      </c>
      <c r="T1091" s="5">
        <v>0</v>
      </c>
      <c r="U1091" s="5">
        <v>0</v>
      </c>
      <c r="V1091" s="5">
        <v>0</v>
      </c>
      <c r="W1091" s="6">
        <v>8.6300000000000008</v>
      </c>
      <c r="X1091" s="6">
        <v>4.16</v>
      </c>
      <c r="Y1091" s="5">
        <v>0</v>
      </c>
      <c r="Z1091" s="6">
        <v>21.84</v>
      </c>
      <c r="AA1091" s="6">
        <v>0.69</v>
      </c>
      <c r="AB1091" s="6">
        <v>21.15</v>
      </c>
      <c r="AC1091" s="5">
        <v>0</v>
      </c>
      <c r="AD1091" s="6">
        <v>21.84</v>
      </c>
      <c r="AE1091" s="6">
        <v>0.69</v>
      </c>
      <c r="AF1091" s="6">
        <v>21.15</v>
      </c>
      <c r="AG1091" s="5">
        <v>0</v>
      </c>
      <c r="AH1091" s="6">
        <v>21.84</v>
      </c>
      <c r="AI1091" s="6">
        <v>0.69</v>
      </c>
      <c r="AJ1091" s="6">
        <v>21.15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2262</v>
      </c>
      <c r="B1092" s="4" t="s">
        <v>41</v>
      </c>
      <c r="C1092" s="4" t="s">
        <v>2091</v>
      </c>
      <c r="D1092" s="4" t="s">
        <v>347</v>
      </c>
      <c r="E1092" s="4" t="s">
        <v>82</v>
      </c>
      <c r="F1092" s="4" t="s">
        <v>44</v>
      </c>
      <c r="G1092" s="4" t="s">
        <v>2092</v>
      </c>
      <c r="H1092" s="4" t="s">
        <v>2243</v>
      </c>
      <c r="I1092" s="4" t="s">
        <v>2263</v>
      </c>
      <c r="J1092" s="5">
        <v>1</v>
      </c>
      <c r="K1092" s="5">
        <v>0</v>
      </c>
      <c r="L1092" s="5">
        <v>0</v>
      </c>
      <c r="M1092" s="5">
        <v>133</v>
      </c>
      <c r="N1092" s="5">
        <v>3</v>
      </c>
      <c r="O1092" s="5">
        <v>0</v>
      </c>
      <c r="P1092" s="5">
        <v>3</v>
      </c>
      <c r="Q1092" s="6">
        <v>28.37</v>
      </c>
      <c r="R1092" s="6">
        <v>1.08</v>
      </c>
      <c r="S1092" s="6">
        <v>27.29</v>
      </c>
      <c r="T1092" s="5">
        <v>0</v>
      </c>
      <c r="U1092" s="5">
        <v>0</v>
      </c>
      <c r="V1092" s="5">
        <v>0</v>
      </c>
      <c r="W1092" s="6">
        <v>18.39</v>
      </c>
      <c r="X1092" s="6">
        <v>10.27</v>
      </c>
      <c r="Y1092" s="5">
        <v>0</v>
      </c>
      <c r="Z1092" s="6">
        <v>28.37</v>
      </c>
      <c r="AA1092" s="6">
        <v>1.08</v>
      </c>
      <c r="AB1092" s="6">
        <v>27.29</v>
      </c>
      <c r="AC1092" s="5">
        <v>0</v>
      </c>
      <c r="AD1092" s="6">
        <v>28.37</v>
      </c>
      <c r="AE1092" s="6">
        <v>1.08</v>
      </c>
      <c r="AF1092" s="6">
        <v>27.29</v>
      </c>
      <c r="AG1092" s="5">
        <v>0</v>
      </c>
      <c r="AH1092" s="6">
        <v>28.37</v>
      </c>
      <c r="AI1092" s="6">
        <v>1.08</v>
      </c>
      <c r="AJ1092" s="6">
        <v>27.29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2264</v>
      </c>
      <c r="B1093" s="4" t="s">
        <v>41</v>
      </c>
      <c r="C1093" s="4" t="s">
        <v>2091</v>
      </c>
      <c r="D1093" s="4" t="s">
        <v>347</v>
      </c>
      <c r="E1093" s="4" t="s">
        <v>85</v>
      </c>
      <c r="F1093" s="4" t="s">
        <v>44</v>
      </c>
      <c r="G1093" s="4" t="s">
        <v>2092</v>
      </c>
      <c r="H1093" s="4" t="s">
        <v>2243</v>
      </c>
      <c r="I1093" s="4" t="s">
        <v>373</v>
      </c>
      <c r="J1093" s="5">
        <v>3</v>
      </c>
      <c r="K1093" s="5">
        <v>0</v>
      </c>
      <c r="L1093" s="5">
        <v>0</v>
      </c>
      <c r="M1093" s="5">
        <v>262</v>
      </c>
      <c r="N1093" s="5">
        <v>2</v>
      </c>
      <c r="O1093" s="5">
        <v>3</v>
      </c>
      <c r="P1093" s="5">
        <v>3</v>
      </c>
      <c r="Q1093" s="5">
        <v>54.99</v>
      </c>
      <c r="R1093" s="6">
        <v>8.81</v>
      </c>
      <c r="S1093" s="6">
        <v>46.18</v>
      </c>
      <c r="T1093" s="5">
        <v>0</v>
      </c>
      <c r="U1093" s="5">
        <v>0</v>
      </c>
      <c r="V1093" s="5">
        <v>0</v>
      </c>
      <c r="W1093" s="6">
        <v>26.24</v>
      </c>
      <c r="X1093" s="6">
        <v>13.13</v>
      </c>
      <c r="Y1093" s="5">
        <v>0</v>
      </c>
      <c r="Z1093" s="5">
        <v>54.99</v>
      </c>
      <c r="AA1093" s="6">
        <v>8.81</v>
      </c>
      <c r="AB1093" s="6">
        <v>46.18</v>
      </c>
      <c r="AC1093" s="5">
        <v>0</v>
      </c>
      <c r="AD1093" s="6">
        <v>54.99</v>
      </c>
      <c r="AE1093" s="6">
        <v>8.81</v>
      </c>
      <c r="AF1093" s="6">
        <v>46.18</v>
      </c>
      <c r="AG1093" s="5">
        <v>0</v>
      </c>
      <c r="AH1093" s="6">
        <v>54.99</v>
      </c>
      <c r="AI1093" s="6">
        <v>8.81</v>
      </c>
      <c r="AJ1093" s="6">
        <v>46.18</v>
      </c>
      <c r="AK1093" s="5">
        <v>0</v>
      </c>
      <c r="AL1093" s="6">
        <v>4</v>
      </c>
      <c r="AM1093" s="6">
        <v>1.7</v>
      </c>
      <c r="AN1093" s="5">
        <v>0</v>
      </c>
    </row>
    <row r="1094" spans="1:40" ht="13.5" customHeight="1" x14ac:dyDescent="0.15">
      <c r="A1094" s="4" t="s">
        <v>2265</v>
      </c>
      <c r="B1094" s="4" t="s">
        <v>41</v>
      </c>
      <c r="C1094" s="4" t="s">
        <v>2091</v>
      </c>
      <c r="D1094" s="4" t="s">
        <v>347</v>
      </c>
      <c r="E1094" s="4" t="s">
        <v>88</v>
      </c>
      <c r="F1094" s="4" t="s">
        <v>44</v>
      </c>
      <c r="G1094" s="4" t="s">
        <v>2092</v>
      </c>
      <c r="H1094" s="4" t="s">
        <v>2243</v>
      </c>
      <c r="I1094" s="4" t="s">
        <v>2266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2267</v>
      </c>
      <c r="B1095" s="4" t="s">
        <v>41</v>
      </c>
      <c r="C1095" s="4" t="s">
        <v>2268</v>
      </c>
      <c r="D1095" s="4" t="s">
        <v>43</v>
      </c>
      <c r="E1095" s="4" t="s">
        <v>42</v>
      </c>
      <c r="F1095" s="4" t="s">
        <v>44</v>
      </c>
      <c r="G1095" s="4" t="s">
        <v>2269</v>
      </c>
      <c r="H1095" s="4"/>
      <c r="I1095" s="4"/>
      <c r="J1095" s="5">
        <v>2</v>
      </c>
      <c r="K1095" s="5">
        <v>0</v>
      </c>
      <c r="L1095" s="5">
        <v>0</v>
      </c>
      <c r="M1095" s="5">
        <v>23</v>
      </c>
      <c r="N1095" s="5">
        <v>0</v>
      </c>
      <c r="O1095" s="5">
        <v>18</v>
      </c>
      <c r="P1095" s="5">
        <v>4</v>
      </c>
      <c r="Q1095" s="6">
        <v>9.1999999999999993</v>
      </c>
      <c r="R1095" s="6">
        <v>3.6</v>
      </c>
      <c r="S1095" s="6">
        <v>5.6</v>
      </c>
      <c r="T1095" s="5">
        <v>0</v>
      </c>
      <c r="U1095" s="5">
        <v>0</v>
      </c>
      <c r="V1095" s="6">
        <v>7.2</v>
      </c>
      <c r="W1095" s="6">
        <v>3.2</v>
      </c>
      <c r="X1095" s="6">
        <v>3.6</v>
      </c>
      <c r="Y1095" s="5">
        <v>1</v>
      </c>
      <c r="Z1095" s="6">
        <v>9.1999999999999993</v>
      </c>
      <c r="AA1095" s="6">
        <v>3.6</v>
      </c>
      <c r="AB1095" s="6">
        <v>5.6</v>
      </c>
      <c r="AC1095" s="5">
        <v>0</v>
      </c>
      <c r="AD1095" s="6">
        <v>9.1999999999999993</v>
      </c>
      <c r="AE1095" s="6">
        <v>3.6</v>
      </c>
      <c r="AF1095" s="6">
        <v>5.6</v>
      </c>
      <c r="AG1095" s="5">
        <v>0</v>
      </c>
      <c r="AH1095" s="6">
        <v>9.1999999999999993</v>
      </c>
      <c r="AI1095" s="6">
        <v>3.6</v>
      </c>
      <c r="AJ1095" s="6">
        <v>5.6</v>
      </c>
      <c r="AK1095" s="5">
        <v>0</v>
      </c>
      <c r="AL1095" s="6">
        <v>0.6</v>
      </c>
      <c r="AM1095" s="6">
        <v>0.1</v>
      </c>
      <c r="AN1095" s="5">
        <v>0</v>
      </c>
    </row>
    <row r="1096" spans="1:40" ht="13.5" customHeight="1" x14ac:dyDescent="0.15">
      <c r="A1096" s="4" t="s">
        <v>2270</v>
      </c>
      <c r="B1096" s="4" t="s">
        <v>41</v>
      </c>
      <c r="C1096" s="4" t="s">
        <v>2268</v>
      </c>
      <c r="D1096" s="4" t="s">
        <v>49</v>
      </c>
      <c r="E1096" s="4" t="s">
        <v>42</v>
      </c>
      <c r="F1096" s="4" t="s">
        <v>44</v>
      </c>
      <c r="G1096" s="4" t="s">
        <v>2269</v>
      </c>
      <c r="H1096" s="4" t="s">
        <v>2271</v>
      </c>
      <c r="I1096" s="4"/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2272</v>
      </c>
      <c r="B1097" s="4" t="s">
        <v>41</v>
      </c>
      <c r="C1097" s="4" t="s">
        <v>2268</v>
      </c>
      <c r="D1097" s="4" t="s">
        <v>49</v>
      </c>
      <c r="E1097" s="4" t="s">
        <v>52</v>
      </c>
      <c r="F1097" s="4" t="s">
        <v>44</v>
      </c>
      <c r="G1097" s="4" t="s">
        <v>2269</v>
      </c>
      <c r="H1097" s="4" t="s">
        <v>2271</v>
      </c>
      <c r="I1097" s="4" t="s">
        <v>2273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2274</v>
      </c>
      <c r="B1098" s="4" t="s">
        <v>41</v>
      </c>
      <c r="C1098" s="4" t="s">
        <v>2268</v>
      </c>
      <c r="D1098" s="4" t="s">
        <v>49</v>
      </c>
      <c r="E1098" s="4" t="s">
        <v>55</v>
      </c>
      <c r="F1098" s="4" t="s">
        <v>44</v>
      </c>
      <c r="G1098" s="4" t="s">
        <v>2269</v>
      </c>
      <c r="H1098" s="4" t="s">
        <v>2271</v>
      </c>
      <c r="I1098" s="4" t="s">
        <v>2275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2276</v>
      </c>
      <c r="B1099" s="4" t="s">
        <v>41</v>
      </c>
      <c r="C1099" s="4" t="s">
        <v>2268</v>
      </c>
      <c r="D1099" s="4" t="s">
        <v>49</v>
      </c>
      <c r="E1099" s="4" t="s">
        <v>58</v>
      </c>
      <c r="F1099" s="4" t="s">
        <v>44</v>
      </c>
      <c r="G1099" s="4" t="s">
        <v>2269</v>
      </c>
      <c r="H1099" s="4" t="s">
        <v>2271</v>
      </c>
      <c r="I1099" s="4" t="s">
        <v>2277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2278</v>
      </c>
      <c r="B1100" s="4" t="s">
        <v>41</v>
      </c>
      <c r="C1100" s="4" t="s">
        <v>2268</v>
      </c>
      <c r="D1100" s="4" t="s">
        <v>49</v>
      </c>
      <c r="E1100" s="4" t="s">
        <v>61</v>
      </c>
      <c r="F1100" s="4" t="s">
        <v>44</v>
      </c>
      <c r="G1100" s="4" t="s">
        <v>2269</v>
      </c>
      <c r="H1100" s="4" t="s">
        <v>2271</v>
      </c>
      <c r="I1100" s="4" t="s">
        <v>2279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2280</v>
      </c>
      <c r="B1101" s="4" t="s">
        <v>41</v>
      </c>
      <c r="C1101" s="4" t="s">
        <v>2268</v>
      </c>
      <c r="D1101" s="4" t="s">
        <v>49</v>
      </c>
      <c r="E1101" s="4" t="s">
        <v>64</v>
      </c>
      <c r="F1101" s="4" t="s">
        <v>44</v>
      </c>
      <c r="G1101" s="4" t="s">
        <v>2269</v>
      </c>
      <c r="H1101" s="4" t="s">
        <v>2271</v>
      </c>
      <c r="I1101" s="4" t="s">
        <v>2281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2282</v>
      </c>
      <c r="B1102" s="4" t="s">
        <v>41</v>
      </c>
      <c r="C1102" s="4" t="s">
        <v>2268</v>
      </c>
      <c r="D1102" s="4" t="s">
        <v>49</v>
      </c>
      <c r="E1102" s="4" t="s">
        <v>67</v>
      </c>
      <c r="F1102" s="4" t="s">
        <v>44</v>
      </c>
      <c r="G1102" s="4" t="s">
        <v>2269</v>
      </c>
      <c r="H1102" s="4" t="s">
        <v>2271</v>
      </c>
      <c r="I1102" s="4" t="s">
        <v>2283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2284</v>
      </c>
      <c r="B1103" s="4" t="s">
        <v>41</v>
      </c>
      <c r="C1103" s="4" t="s">
        <v>2268</v>
      </c>
      <c r="D1103" s="4" t="s">
        <v>49</v>
      </c>
      <c r="E1103" s="4" t="s">
        <v>70</v>
      </c>
      <c r="F1103" s="4" t="s">
        <v>44</v>
      </c>
      <c r="G1103" s="4" t="s">
        <v>2269</v>
      </c>
      <c r="H1103" s="4" t="s">
        <v>2271</v>
      </c>
      <c r="I1103" s="4" t="s">
        <v>2285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2286</v>
      </c>
      <c r="B1104" s="4" t="s">
        <v>41</v>
      </c>
      <c r="C1104" s="4" t="s">
        <v>2268</v>
      </c>
      <c r="D1104" s="4" t="s">
        <v>217</v>
      </c>
      <c r="E1104" s="4" t="s">
        <v>42</v>
      </c>
      <c r="F1104" s="4" t="s">
        <v>44</v>
      </c>
      <c r="G1104" s="4" t="s">
        <v>2269</v>
      </c>
      <c r="H1104" s="4" t="s">
        <v>2287</v>
      </c>
      <c r="I1104" s="4"/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2288</v>
      </c>
      <c r="B1105" s="4" t="s">
        <v>41</v>
      </c>
      <c r="C1105" s="4" t="s">
        <v>2268</v>
      </c>
      <c r="D1105" s="4" t="s">
        <v>217</v>
      </c>
      <c r="E1105" s="4" t="s">
        <v>52</v>
      </c>
      <c r="F1105" s="4" t="s">
        <v>44</v>
      </c>
      <c r="G1105" s="4" t="s">
        <v>2269</v>
      </c>
      <c r="H1105" s="4" t="s">
        <v>2287</v>
      </c>
      <c r="I1105" s="4" t="s">
        <v>2289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2290</v>
      </c>
      <c r="B1106" s="4" t="s">
        <v>41</v>
      </c>
      <c r="C1106" s="4" t="s">
        <v>2268</v>
      </c>
      <c r="D1106" s="4" t="s">
        <v>217</v>
      </c>
      <c r="E1106" s="4" t="s">
        <v>55</v>
      </c>
      <c r="F1106" s="4" t="s">
        <v>44</v>
      </c>
      <c r="G1106" s="4" t="s">
        <v>2269</v>
      </c>
      <c r="H1106" s="4" t="s">
        <v>2287</v>
      </c>
      <c r="I1106" s="4" t="s">
        <v>2291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2292</v>
      </c>
      <c r="B1107" s="4" t="s">
        <v>41</v>
      </c>
      <c r="C1107" s="4" t="s">
        <v>2268</v>
      </c>
      <c r="D1107" s="4" t="s">
        <v>217</v>
      </c>
      <c r="E1107" s="4" t="s">
        <v>58</v>
      </c>
      <c r="F1107" s="4" t="s">
        <v>44</v>
      </c>
      <c r="G1107" s="4" t="s">
        <v>2269</v>
      </c>
      <c r="H1107" s="4" t="s">
        <v>2287</v>
      </c>
      <c r="I1107" s="4" t="s">
        <v>2293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2294</v>
      </c>
      <c r="B1108" s="4" t="s">
        <v>41</v>
      </c>
      <c r="C1108" s="4" t="s">
        <v>2268</v>
      </c>
      <c r="D1108" s="4" t="s">
        <v>217</v>
      </c>
      <c r="E1108" s="4" t="s">
        <v>61</v>
      </c>
      <c r="F1108" s="4" t="s">
        <v>44</v>
      </c>
      <c r="G1108" s="4" t="s">
        <v>2269</v>
      </c>
      <c r="H1108" s="4" t="s">
        <v>2287</v>
      </c>
      <c r="I1108" s="4" t="s">
        <v>551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2295</v>
      </c>
      <c r="B1109" s="4" t="s">
        <v>41</v>
      </c>
      <c r="C1109" s="4" t="s">
        <v>2268</v>
      </c>
      <c r="D1109" s="4" t="s">
        <v>217</v>
      </c>
      <c r="E1109" s="4" t="s">
        <v>64</v>
      </c>
      <c r="F1109" s="4" t="s">
        <v>44</v>
      </c>
      <c r="G1109" s="4" t="s">
        <v>2269</v>
      </c>
      <c r="H1109" s="4" t="s">
        <v>2287</v>
      </c>
      <c r="I1109" s="4" t="s">
        <v>533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2296</v>
      </c>
      <c r="B1110" s="4" t="s">
        <v>41</v>
      </c>
      <c r="C1110" s="4" t="s">
        <v>2268</v>
      </c>
      <c r="D1110" s="4" t="s">
        <v>217</v>
      </c>
      <c r="E1110" s="4" t="s">
        <v>67</v>
      </c>
      <c r="F1110" s="4" t="s">
        <v>44</v>
      </c>
      <c r="G1110" s="4" t="s">
        <v>2269</v>
      </c>
      <c r="H1110" s="4" t="s">
        <v>2287</v>
      </c>
      <c r="I1110" s="4" t="s">
        <v>2297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2298</v>
      </c>
      <c r="B1111" s="4" t="s">
        <v>41</v>
      </c>
      <c r="C1111" s="4" t="s">
        <v>2268</v>
      </c>
      <c r="D1111" s="4" t="s">
        <v>217</v>
      </c>
      <c r="E1111" s="4" t="s">
        <v>70</v>
      </c>
      <c r="F1111" s="4" t="s">
        <v>44</v>
      </c>
      <c r="G1111" s="4" t="s">
        <v>2269</v>
      </c>
      <c r="H1111" s="4" t="s">
        <v>2287</v>
      </c>
      <c r="I1111" s="4" t="s">
        <v>2299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2300</v>
      </c>
      <c r="B1112" s="4" t="s">
        <v>41</v>
      </c>
      <c r="C1112" s="4" t="s">
        <v>2268</v>
      </c>
      <c r="D1112" s="4" t="s">
        <v>217</v>
      </c>
      <c r="E1112" s="4" t="s">
        <v>73</v>
      </c>
      <c r="F1112" s="4" t="s">
        <v>44</v>
      </c>
      <c r="G1112" s="4" t="s">
        <v>2269</v>
      </c>
      <c r="H1112" s="4" t="s">
        <v>2287</v>
      </c>
      <c r="I1112" s="4" t="s">
        <v>2125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2301</v>
      </c>
      <c r="B1113" s="4" t="s">
        <v>41</v>
      </c>
      <c r="C1113" s="4" t="s">
        <v>2268</v>
      </c>
      <c r="D1113" s="4" t="s">
        <v>217</v>
      </c>
      <c r="E1113" s="4" t="s">
        <v>76</v>
      </c>
      <c r="F1113" s="4" t="s">
        <v>44</v>
      </c>
      <c r="G1113" s="4" t="s">
        <v>2269</v>
      </c>
      <c r="H1113" s="4" t="s">
        <v>2287</v>
      </c>
      <c r="I1113" s="4" t="s">
        <v>2302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2303</v>
      </c>
      <c r="B1114" s="4" t="s">
        <v>41</v>
      </c>
      <c r="C1114" s="4" t="s">
        <v>2268</v>
      </c>
      <c r="D1114" s="4" t="s">
        <v>217</v>
      </c>
      <c r="E1114" s="4" t="s">
        <v>79</v>
      </c>
      <c r="F1114" s="4" t="s">
        <v>44</v>
      </c>
      <c r="G1114" s="4" t="s">
        <v>2269</v>
      </c>
      <c r="H1114" s="4" t="s">
        <v>2287</v>
      </c>
      <c r="I1114" s="4" t="s">
        <v>2304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2305</v>
      </c>
      <c r="B1115" s="4" t="s">
        <v>41</v>
      </c>
      <c r="C1115" s="4" t="s">
        <v>2268</v>
      </c>
      <c r="D1115" s="4" t="s">
        <v>217</v>
      </c>
      <c r="E1115" s="4" t="s">
        <v>82</v>
      </c>
      <c r="F1115" s="4" t="s">
        <v>44</v>
      </c>
      <c r="G1115" s="4" t="s">
        <v>2269</v>
      </c>
      <c r="H1115" s="4" t="s">
        <v>2287</v>
      </c>
      <c r="I1115" s="4" t="s">
        <v>2306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2307</v>
      </c>
      <c r="B1116" s="4" t="s">
        <v>41</v>
      </c>
      <c r="C1116" s="4" t="s">
        <v>2268</v>
      </c>
      <c r="D1116" s="4" t="s">
        <v>217</v>
      </c>
      <c r="E1116" s="4" t="s">
        <v>85</v>
      </c>
      <c r="F1116" s="4" t="s">
        <v>44</v>
      </c>
      <c r="G1116" s="4" t="s">
        <v>2269</v>
      </c>
      <c r="H1116" s="4" t="s">
        <v>2287</v>
      </c>
      <c r="I1116" s="4" t="s">
        <v>2308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2309</v>
      </c>
      <c r="B1117" s="4" t="s">
        <v>41</v>
      </c>
      <c r="C1117" s="4" t="s">
        <v>2268</v>
      </c>
      <c r="D1117" s="4" t="s">
        <v>217</v>
      </c>
      <c r="E1117" s="4" t="s">
        <v>88</v>
      </c>
      <c r="F1117" s="4" t="s">
        <v>44</v>
      </c>
      <c r="G1117" s="4" t="s">
        <v>2269</v>
      </c>
      <c r="H1117" s="4" t="s">
        <v>2287</v>
      </c>
      <c r="I1117" s="4" t="s">
        <v>2310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2311</v>
      </c>
      <c r="B1118" s="4" t="s">
        <v>41</v>
      </c>
      <c r="C1118" s="4" t="s">
        <v>2268</v>
      </c>
      <c r="D1118" s="4" t="s">
        <v>217</v>
      </c>
      <c r="E1118" s="4" t="s">
        <v>91</v>
      </c>
      <c r="F1118" s="4" t="s">
        <v>44</v>
      </c>
      <c r="G1118" s="4" t="s">
        <v>2269</v>
      </c>
      <c r="H1118" s="4" t="s">
        <v>2287</v>
      </c>
      <c r="I1118" s="4" t="s">
        <v>2312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2313</v>
      </c>
      <c r="B1119" s="4" t="s">
        <v>41</v>
      </c>
      <c r="C1119" s="4" t="s">
        <v>2268</v>
      </c>
      <c r="D1119" s="4" t="s">
        <v>217</v>
      </c>
      <c r="E1119" s="4" t="s">
        <v>94</v>
      </c>
      <c r="F1119" s="4" t="s">
        <v>44</v>
      </c>
      <c r="G1119" s="4" t="s">
        <v>2269</v>
      </c>
      <c r="H1119" s="4" t="s">
        <v>2287</v>
      </c>
      <c r="I1119" s="4" t="s">
        <v>890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2314</v>
      </c>
      <c r="B1120" s="4" t="s">
        <v>41</v>
      </c>
      <c r="C1120" s="4" t="s">
        <v>2268</v>
      </c>
      <c r="D1120" s="4" t="s">
        <v>278</v>
      </c>
      <c r="E1120" s="4" t="s">
        <v>42</v>
      </c>
      <c r="F1120" s="4" t="s">
        <v>44</v>
      </c>
      <c r="G1120" s="4" t="s">
        <v>2269</v>
      </c>
      <c r="H1120" s="4" t="s">
        <v>2315</v>
      </c>
      <c r="I1120" s="4"/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2316</v>
      </c>
      <c r="B1121" s="4" t="s">
        <v>41</v>
      </c>
      <c r="C1121" s="4" t="s">
        <v>2268</v>
      </c>
      <c r="D1121" s="4" t="s">
        <v>278</v>
      </c>
      <c r="E1121" s="4" t="s">
        <v>52</v>
      </c>
      <c r="F1121" s="4" t="s">
        <v>44</v>
      </c>
      <c r="G1121" s="4" t="s">
        <v>2269</v>
      </c>
      <c r="H1121" s="4" t="s">
        <v>2315</v>
      </c>
      <c r="I1121" s="4" t="s">
        <v>2317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2318</v>
      </c>
      <c r="B1122" s="4" t="s">
        <v>41</v>
      </c>
      <c r="C1122" s="4" t="s">
        <v>2268</v>
      </c>
      <c r="D1122" s="4" t="s">
        <v>278</v>
      </c>
      <c r="E1122" s="4" t="s">
        <v>55</v>
      </c>
      <c r="F1122" s="4" t="s">
        <v>44</v>
      </c>
      <c r="G1122" s="4" t="s">
        <v>2269</v>
      </c>
      <c r="H1122" s="4" t="s">
        <v>2315</v>
      </c>
      <c r="I1122" s="4" t="s">
        <v>427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2319</v>
      </c>
      <c r="B1123" s="4" t="s">
        <v>41</v>
      </c>
      <c r="C1123" s="4" t="s">
        <v>2268</v>
      </c>
      <c r="D1123" s="4" t="s">
        <v>278</v>
      </c>
      <c r="E1123" s="4" t="s">
        <v>58</v>
      </c>
      <c r="F1123" s="4" t="s">
        <v>44</v>
      </c>
      <c r="G1123" s="4" t="s">
        <v>2269</v>
      </c>
      <c r="H1123" s="4" t="s">
        <v>2315</v>
      </c>
      <c r="I1123" s="4" t="s">
        <v>2320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2321</v>
      </c>
      <c r="B1124" s="4" t="s">
        <v>41</v>
      </c>
      <c r="C1124" s="4" t="s">
        <v>2268</v>
      </c>
      <c r="D1124" s="4" t="s">
        <v>278</v>
      </c>
      <c r="E1124" s="4" t="s">
        <v>61</v>
      </c>
      <c r="F1124" s="4" t="s">
        <v>44</v>
      </c>
      <c r="G1124" s="4" t="s">
        <v>2269</v>
      </c>
      <c r="H1124" s="4" t="s">
        <v>2315</v>
      </c>
      <c r="I1124" s="4" t="s">
        <v>2322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2323</v>
      </c>
      <c r="B1125" s="4" t="s">
        <v>41</v>
      </c>
      <c r="C1125" s="4" t="s">
        <v>2268</v>
      </c>
      <c r="D1125" s="4" t="s">
        <v>278</v>
      </c>
      <c r="E1125" s="4" t="s">
        <v>64</v>
      </c>
      <c r="F1125" s="4" t="s">
        <v>44</v>
      </c>
      <c r="G1125" s="4" t="s">
        <v>2269</v>
      </c>
      <c r="H1125" s="4" t="s">
        <v>2315</v>
      </c>
      <c r="I1125" s="4" t="s">
        <v>420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2324</v>
      </c>
      <c r="B1126" s="4" t="s">
        <v>41</v>
      </c>
      <c r="C1126" s="4" t="s">
        <v>2268</v>
      </c>
      <c r="D1126" s="4" t="s">
        <v>278</v>
      </c>
      <c r="E1126" s="4" t="s">
        <v>67</v>
      </c>
      <c r="F1126" s="4" t="s">
        <v>44</v>
      </c>
      <c r="G1126" s="4" t="s">
        <v>2269</v>
      </c>
      <c r="H1126" s="4" t="s">
        <v>2315</v>
      </c>
      <c r="I1126" s="4" t="s">
        <v>2325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2326</v>
      </c>
      <c r="B1127" s="4" t="s">
        <v>41</v>
      </c>
      <c r="C1127" s="4" t="s">
        <v>2268</v>
      </c>
      <c r="D1127" s="4" t="s">
        <v>278</v>
      </c>
      <c r="E1127" s="4" t="s">
        <v>70</v>
      </c>
      <c r="F1127" s="4" t="s">
        <v>44</v>
      </c>
      <c r="G1127" s="4" t="s">
        <v>2269</v>
      </c>
      <c r="H1127" s="4" t="s">
        <v>2315</v>
      </c>
      <c r="I1127" s="4" t="s">
        <v>200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2327</v>
      </c>
      <c r="B1128" s="4" t="s">
        <v>41</v>
      </c>
      <c r="C1128" s="4" t="s">
        <v>2268</v>
      </c>
      <c r="D1128" s="4" t="s">
        <v>278</v>
      </c>
      <c r="E1128" s="4" t="s">
        <v>73</v>
      </c>
      <c r="F1128" s="4" t="s">
        <v>44</v>
      </c>
      <c r="G1128" s="4" t="s">
        <v>2269</v>
      </c>
      <c r="H1128" s="4" t="s">
        <v>2315</v>
      </c>
      <c r="I1128" s="4" t="s">
        <v>2328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2329</v>
      </c>
      <c r="B1129" s="4" t="s">
        <v>41</v>
      </c>
      <c r="C1129" s="4" t="s">
        <v>2268</v>
      </c>
      <c r="D1129" s="4" t="s">
        <v>278</v>
      </c>
      <c r="E1129" s="4" t="s">
        <v>76</v>
      </c>
      <c r="F1129" s="4" t="s">
        <v>44</v>
      </c>
      <c r="G1129" s="4" t="s">
        <v>2269</v>
      </c>
      <c r="H1129" s="4" t="s">
        <v>2315</v>
      </c>
      <c r="I1129" s="4" t="s">
        <v>2330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2331</v>
      </c>
      <c r="B1130" s="4" t="s">
        <v>41</v>
      </c>
      <c r="C1130" s="4" t="s">
        <v>2268</v>
      </c>
      <c r="D1130" s="4" t="s">
        <v>278</v>
      </c>
      <c r="E1130" s="4" t="s">
        <v>79</v>
      </c>
      <c r="F1130" s="4" t="s">
        <v>44</v>
      </c>
      <c r="G1130" s="4" t="s">
        <v>2269</v>
      </c>
      <c r="H1130" s="4" t="s">
        <v>2315</v>
      </c>
      <c r="I1130" s="4" t="s">
        <v>2332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2333</v>
      </c>
      <c r="B1131" s="4" t="s">
        <v>41</v>
      </c>
      <c r="C1131" s="4" t="s">
        <v>2268</v>
      </c>
      <c r="D1131" s="4" t="s">
        <v>278</v>
      </c>
      <c r="E1131" s="4" t="s">
        <v>82</v>
      </c>
      <c r="F1131" s="4" t="s">
        <v>44</v>
      </c>
      <c r="G1131" s="4" t="s">
        <v>2269</v>
      </c>
      <c r="H1131" s="4" t="s">
        <v>2315</v>
      </c>
      <c r="I1131" s="4" t="s">
        <v>2334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2335</v>
      </c>
      <c r="B1132" s="4" t="s">
        <v>41</v>
      </c>
      <c r="C1132" s="4" t="s">
        <v>2268</v>
      </c>
      <c r="D1132" s="4" t="s">
        <v>317</v>
      </c>
      <c r="E1132" s="4" t="s">
        <v>42</v>
      </c>
      <c r="F1132" s="4" t="s">
        <v>44</v>
      </c>
      <c r="G1132" s="4" t="s">
        <v>2269</v>
      </c>
      <c r="H1132" s="4" t="s">
        <v>2336</v>
      </c>
      <c r="I1132" s="4"/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2337</v>
      </c>
      <c r="B1133" s="4" t="s">
        <v>41</v>
      </c>
      <c r="C1133" s="4" t="s">
        <v>2268</v>
      </c>
      <c r="D1133" s="4" t="s">
        <v>317</v>
      </c>
      <c r="E1133" s="4" t="s">
        <v>52</v>
      </c>
      <c r="F1133" s="4" t="s">
        <v>44</v>
      </c>
      <c r="G1133" s="4" t="s">
        <v>2269</v>
      </c>
      <c r="H1133" s="4" t="s">
        <v>2336</v>
      </c>
      <c r="I1133" s="4" t="s">
        <v>2338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2339</v>
      </c>
      <c r="B1134" s="4" t="s">
        <v>41</v>
      </c>
      <c r="C1134" s="4" t="s">
        <v>2268</v>
      </c>
      <c r="D1134" s="4" t="s">
        <v>317</v>
      </c>
      <c r="E1134" s="4" t="s">
        <v>55</v>
      </c>
      <c r="F1134" s="4" t="s">
        <v>44</v>
      </c>
      <c r="G1134" s="4" t="s">
        <v>2269</v>
      </c>
      <c r="H1134" s="4" t="s">
        <v>2336</v>
      </c>
      <c r="I1134" s="4" t="s">
        <v>2340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2341</v>
      </c>
      <c r="B1135" s="4" t="s">
        <v>41</v>
      </c>
      <c r="C1135" s="4" t="s">
        <v>2268</v>
      </c>
      <c r="D1135" s="4" t="s">
        <v>317</v>
      </c>
      <c r="E1135" s="4" t="s">
        <v>58</v>
      </c>
      <c r="F1135" s="4" t="s">
        <v>44</v>
      </c>
      <c r="G1135" s="4" t="s">
        <v>2269</v>
      </c>
      <c r="H1135" s="4" t="s">
        <v>2336</v>
      </c>
      <c r="I1135" s="4" t="s">
        <v>2342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2343</v>
      </c>
      <c r="B1136" s="4" t="s">
        <v>41</v>
      </c>
      <c r="C1136" s="4" t="s">
        <v>2268</v>
      </c>
      <c r="D1136" s="4" t="s">
        <v>317</v>
      </c>
      <c r="E1136" s="4" t="s">
        <v>61</v>
      </c>
      <c r="F1136" s="4" t="s">
        <v>44</v>
      </c>
      <c r="G1136" s="4" t="s">
        <v>2269</v>
      </c>
      <c r="H1136" s="4" t="s">
        <v>2336</v>
      </c>
      <c r="I1136" s="4" t="s">
        <v>2344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2345</v>
      </c>
      <c r="B1137" s="4" t="s">
        <v>41</v>
      </c>
      <c r="C1137" s="4" t="s">
        <v>2268</v>
      </c>
      <c r="D1137" s="4" t="s">
        <v>317</v>
      </c>
      <c r="E1137" s="4" t="s">
        <v>64</v>
      </c>
      <c r="F1137" s="4" t="s">
        <v>44</v>
      </c>
      <c r="G1137" s="4" t="s">
        <v>2269</v>
      </c>
      <c r="H1137" s="4" t="s">
        <v>2336</v>
      </c>
      <c r="I1137" s="4" t="s">
        <v>2346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2347</v>
      </c>
      <c r="B1138" s="4" t="s">
        <v>41</v>
      </c>
      <c r="C1138" s="4" t="s">
        <v>2268</v>
      </c>
      <c r="D1138" s="4" t="s">
        <v>317</v>
      </c>
      <c r="E1138" s="4" t="s">
        <v>67</v>
      </c>
      <c r="F1138" s="4" t="s">
        <v>44</v>
      </c>
      <c r="G1138" s="4" t="s">
        <v>2269</v>
      </c>
      <c r="H1138" s="4" t="s">
        <v>2336</v>
      </c>
      <c r="I1138" s="4" t="s">
        <v>2348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2349</v>
      </c>
      <c r="B1139" s="4" t="s">
        <v>41</v>
      </c>
      <c r="C1139" s="4" t="s">
        <v>2268</v>
      </c>
      <c r="D1139" s="4" t="s">
        <v>317</v>
      </c>
      <c r="E1139" s="4" t="s">
        <v>70</v>
      </c>
      <c r="F1139" s="4" t="s">
        <v>44</v>
      </c>
      <c r="G1139" s="4" t="s">
        <v>2269</v>
      </c>
      <c r="H1139" s="4" t="s">
        <v>2336</v>
      </c>
      <c r="I1139" s="4" t="s">
        <v>2350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2351</v>
      </c>
      <c r="B1140" s="4" t="s">
        <v>41</v>
      </c>
      <c r="C1140" s="4" t="s">
        <v>2268</v>
      </c>
      <c r="D1140" s="4" t="s">
        <v>317</v>
      </c>
      <c r="E1140" s="4" t="s">
        <v>73</v>
      </c>
      <c r="F1140" s="4" t="s">
        <v>44</v>
      </c>
      <c r="G1140" s="4" t="s">
        <v>2269</v>
      </c>
      <c r="H1140" s="4" t="s">
        <v>2336</v>
      </c>
      <c r="I1140" s="4" t="s">
        <v>2352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2353</v>
      </c>
      <c r="B1141" s="4" t="s">
        <v>41</v>
      </c>
      <c r="C1141" s="4" t="s">
        <v>2268</v>
      </c>
      <c r="D1141" s="4" t="s">
        <v>332</v>
      </c>
      <c r="E1141" s="4" t="s">
        <v>42</v>
      </c>
      <c r="F1141" s="4" t="s">
        <v>44</v>
      </c>
      <c r="G1141" s="4" t="s">
        <v>2269</v>
      </c>
      <c r="H1141" s="4" t="s">
        <v>2354</v>
      </c>
      <c r="I1141" s="4"/>
      <c r="J1141" s="5">
        <v>1</v>
      </c>
      <c r="K1141" s="5">
        <v>0</v>
      </c>
      <c r="L1141" s="5">
        <v>0</v>
      </c>
      <c r="M1141" s="5">
        <v>9</v>
      </c>
      <c r="N1141" s="5">
        <v>0</v>
      </c>
      <c r="O1141" s="5">
        <v>7</v>
      </c>
      <c r="P1141" s="5">
        <v>3</v>
      </c>
      <c r="Q1141" s="6">
        <v>7.2</v>
      </c>
      <c r="R1141" s="6">
        <v>1.6</v>
      </c>
      <c r="S1141" s="6">
        <v>5.6</v>
      </c>
      <c r="T1141" s="5">
        <v>0</v>
      </c>
      <c r="U1141" s="5">
        <v>0</v>
      </c>
      <c r="V1141" s="6">
        <v>7.2</v>
      </c>
      <c r="W1141" s="6">
        <v>1.3</v>
      </c>
      <c r="X1141" s="6">
        <v>3.1</v>
      </c>
      <c r="Y1141" s="5">
        <v>1</v>
      </c>
      <c r="Z1141" s="6">
        <v>7.2</v>
      </c>
      <c r="AA1141" s="6">
        <v>1.6</v>
      </c>
      <c r="AB1141" s="6">
        <v>5.6</v>
      </c>
      <c r="AC1141" s="5">
        <v>0</v>
      </c>
      <c r="AD1141" s="6">
        <v>7.2</v>
      </c>
      <c r="AE1141" s="6">
        <v>1.6</v>
      </c>
      <c r="AF1141" s="6">
        <v>5.6</v>
      </c>
      <c r="AG1141" s="5">
        <v>0</v>
      </c>
      <c r="AH1141" s="6">
        <v>7.2</v>
      </c>
      <c r="AI1141" s="6">
        <v>1.6</v>
      </c>
      <c r="AJ1141" s="6">
        <v>5.6</v>
      </c>
      <c r="AK1141" s="5">
        <v>0</v>
      </c>
      <c r="AL1141" s="5">
        <v>0</v>
      </c>
      <c r="AM1141" s="6">
        <v>0.1</v>
      </c>
      <c r="AN1141" s="5">
        <v>0</v>
      </c>
    </row>
    <row r="1142" spans="1:40" ht="13.5" customHeight="1" x14ac:dyDescent="0.15">
      <c r="A1142" s="4" t="s">
        <v>2355</v>
      </c>
      <c r="B1142" s="4" t="s">
        <v>41</v>
      </c>
      <c r="C1142" s="4" t="s">
        <v>2268</v>
      </c>
      <c r="D1142" s="4" t="s">
        <v>332</v>
      </c>
      <c r="E1142" s="4" t="s">
        <v>52</v>
      </c>
      <c r="F1142" s="4" t="s">
        <v>44</v>
      </c>
      <c r="G1142" s="4" t="s">
        <v>2269</v>
      </c>
      <c r="H1142" s="4" t="s">
        <v>2354</v>
      </c>
      <c r="I1142" s="4" t="s">
        <v>2356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2357</v>
      </c>
      <c r="B1143" s="4" t="s">
        <v>41</v>
      </c>
      <c r="C1143" s="4" t="s">
        <v>2268</v>
      </c>
      <c r="D1143" s="4" t="s">
        <v>332</v>
      </c>
      <c r="E1143" s="4" t="s">
        <v>55</v>
      </c>
      <c r="F1143" s="4" t="s">
        <v>44</v>
      </c>
      <c r="G1143" s="4" t="s">
        <v>2269</v>
      </c>
      <c r="H1143" s="4" t="s">
        <v>2354</v>
      </c>
      <c r="I1143" s="4" t="s">
        <v>2358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2359</v>
      </c>
      <c r="B1144" s="4" t="s">
        <v>41</v>
      </c>
      <c r="C1144" s="4" t="s">
        <v>2268</v>
      </c>
      <c r="D1144" s="4" t="s">
        <v>332</v>
      </c>
      <c r="E1144" s="4" t="s">
        <v>58</v>
      </c>
      <c r="F1144" s="4" t="s">
        <v>44</v>
      </c>
      <c r="G1144" s="4" t="s">
        <v>2269</v>
      </c>
      <c r="H1144" s="4" t="s">
        <v>2354</v>
      </c>
      <c r="I1144" s="4" t="s">
        <v>2360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2361</v>
      </c>
      <c r="B1145" s="4" t="s">
        <v>41</v>
      </c>
      <c r="C1145" s="4" t="s">
        <v>2268</v>
      </c>
      <c r="D1145" s="4" t="s">
        <v>332</v>
      </c>
      <c r="E1145" s="4" t="s">
        <v>61</v>
      </c>
      <c r="F1145" s="4" t="s">
        <v>44</v>
      </c>
      <c r="G1145" s="4" t="s">
        <v>2269</v>
      </c>
      <c r="H1145" s="4" t="s">
        <v>2354</v>
      </c>
      <c r="I1145" s="4" t="s">
        <v>2362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2363</v>
      </c>
      <c r="B1146" s="4" t="s">
        <v>41</v>
      </c>
      <c r="C1146" s="4" t="s">
        <v>2268</v>
      </c>
      <c r="D1146" s="4" t="s">
        <v>332</v>
      </c>
      <c r="E1146" s="4" t="s">
        <v>64</v>
      </c>
      <c r="F1146" s="4" t="s">
        <v>44</v>
      </c>
      <c r="G1146" s="4" t="s">
        <v>2269</v>
      </c>
      <c r="H1146" s="4" t="s">
        <v>2354</v>
      </c>
      <c r="I1146" s="4" t="s">
        <v>2364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2365</v>
      </c>
      <c r="B1147" s="4" t="s">
        <v>41</v>
      </c>
      <c r="C1147" s="4" t="s">
        <v>2268</v>
      </c>
      <c r="D1147" s="4" t="s">
        <v>332</v>
      </c>
      <c r="E1147" s="4" t="s">
        <v>67</v>
      </c>
      <c r="F1147" s="4" t="s">
        <v>44</v>
      </c>
      <c r="G1147" s="4" t="s">
        <v>2269</v>
      </c>
      <c r="H1147" s="4" t="s">
        <v>2354</v>
      </c>
      <c r="I1147" s="4" t="s">
        <v>2366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2367</v>
      </c>
      <c r="B1148" s="4" t="s">
        <v>41</v>
      </c>
      <c r="C1148" s="4" t="s">
        <v>2268</v>
      </c>
      <c r="D1148" s="4" t="s">
        <v>332</v>
      </c>
      <c r="E1148" s="4" t="s">
        <v>70</v>
      </c>
      <c r="F1148" s="4" t="s">
        <v>44</v>
      </c>
      <c r="G1148" s="4" t="s">
        <v>2269</v>
      </c>
      <c r="H1148" s="4" t="s">
        <v>2354</v>
      </c>
      <c r="I1148" s="4" t="s">
        <v>2368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2369</v>
      </c>
      <c r="B1149" s="4" t="s">
        <v>41</v>
      </c>
      <c r="C1149" s="4" t="s">
        <v>2268</v>
      </c>
      <c r="D1149" s="4" t="s">
        <v>332</v>
      </c>
      <c r="E1149" s="4" t="s">
        <v>73</v>
      </c>
      <c r="F1149" s="4" t="s">
        <v>44</v>
      </c>
      <c r="G1149" s="4" t="s">
        <v>2269</v>
      </c>
      <c r="H1149" s="4" t="s">
        <v>2354</v>
      </c>
      <c r="I1149" s="4" t="s">
        <v>2370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2371</v>
      </c>
      <c r="B1150" s="4" t="s">
        <v>41</v>
      </c>
      <c r="C1150" s="4" t="s">
        <v>2268</v>
      </c>
      <c r="D1150" s="4" t="s">
        <v>332</v>
      </c>
      <c r="E1150" s="4" t="s">
        <v>76</v>
      </c>
      <c r="F1150" s="4" t="s">
        <v>44</v>
      </c>
      <c r="G1150" s="4" t="s">
        <v>2269</v>
      </c>
      <c r="H1150" s="4" t="s">
        <v>2354</v>
      </c>
      <c r="I1150" s="4" t="s">
        <v>2372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2373</v>
      </c>
      <c r="B1151" s="4" t="s">
        <v>41</v>
      </c>
      <c r="C1151" s="4" t="s">
        <v>2268</v>
      </c>
      <c r="D1151" s="4" t="s">
        <v>332</v>
      </c>
      <c r="E1151" s="4" t="s">
        <v>79</v>
      </c>
      <c r="F1151" s="4" t="s">
        <v>44</v>
      </c>
      <c r="G1151" s="4" t="s">
        <v>2269</v>
      </c>
      <c r="H1151" s="4" t="s">
        <v>2354</v>
      </c>
      <c r="I1151" s="4" t="s">
        <v>2374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2375</v>
      </c>
      <c r="B1152" s="4" t="s">
        <v>41</v>
      </c>
      <c r="C1152" s="4" t="s">
        <v>2268</v>
      </c>
      <c r="D1152" s="4" t="s">
        <v>332</v>
      </c>
      <c r="E1152" s="4" t="s">
        <v>82</v>
      </c>
      <c r="F1152" s="4" t="s">
        <v>44</v>
      </c>
      <c r="G1152" s="4" t="s">
        <v>2269</v>
      </c>
      <c r="H1152" s="4" t="s">
        <v>2354</v>
      </c>
      <c r="I1152" s="4" t="s">
        <v>2376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2377</v>
      </c>
      <c r="B1153" s="4" t="s">
        <v>41</v>
      </c>
      <c r="C1153" s="4" t="s">
        <v>2268</v>
      </c>
      <c r="D1153" s="4" t="s">
        <v>332</v>
      </c>
      <c r="E1153" s="4" t="s">
        <v>85</v>
      </c>
      <c r="F1153" s="4" t="s">
        <v>44</v>
      </c>
      <c r="G1153" s="4" t="s">
        <v>2269</v>
      </c>
      <c r="H1153" s="4" t="s">
        <v>2354</v>
      </c>
      <c r="I1153" s="4" t="s">
        <v>1314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2378</v>
      </c>
      <c r="B1154" s="4" t="s">
        <v>41</v>
      </c>
      <c r="C1154" s="4" t="s">
        <v>2268</v>
      </c>
      <c r="D1154" s="4" t="s">
        <v>332</v>
      </c>
      <c r="E1154" s="4" t="s">
        <v>88</v>
      </c>
      <c r="F1154" s="4" t="s">
        <v>44</v>
      </c>
      <c r="G1154" s="4" t="s">
        <v>2269</v>
      </c>
      <c r="H1154" s="4" t="s">
        <v>2354</v>
      </c>
      <c r="I1154" s="4" t="s">
        <v>2379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2380</v>
      </c>
      <c r="B1155" s="4" t="s">
        <v>41</v>
      </c>
      <c r="C1155" s="4" t="s">
        <v>2268</v>
      </c>
      <c r="D1155" s="4" t="s">
        <v>332</v>
      </c>
      <c r="E1155" s="4" t="s">
        <v>91</v>
      </c>
      <c r="F1155" s="4" t="s">
        <v>44</v>
      </c>
      <c r="G1155" s="4" t="s">
        <v>2269</v>
      </c>
      <c r="H1155" s="4" t="s">
        <v>2354</v>
      </c>
      <c r="I1155" s="4" t="s">
        <v>2381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2382</v>
      </c>
      <c r="B1156" s="4" t="s">
        <v>41</v>
      </c>
      <c r="C1156" s="4" t="s">
        <v>2268</v>
      </c>
      <c r="D1156" s="4" t="s">
        <v>332</v>
      </c>
      <c r="E1156" s="4" t="s">
        <v>94</v>
      </c>
      <c r="F1156" s="4" t="s">
        <v>44</v>
      </c>
      <c r="G1156" s="4" t="s">
        <v>2269</v>
      </c>
      <c r="H1156" s="4" t="s">
        <v>2354</v>
      </c>
      <c r="I1156" s="4" t="s">
        <v>2383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2384</v>
      </c>
      <c r="B1157" s="4" t="s">
        <v>41</v>
      </c>
      <c r="C1157" s="4" t="s">
        <v>2268</v>
      </c>
      <c r="D1157" s="4" t="s">
        <v>332</v>
      </c>
      <c r="E1157" s="4" t="s">
        <v>97</v>
      </c>
      <c r="F1157" s="4" t="s">
        <v>44</v>
      </c>
      <c r="G1157" s="4" t="s">
        <v>2269</v>
      </c>
      <c r="H1157" s="4" t="s">
        <v>2354</v>
      </c>
      <c r="I1157" s="4" t="s">
        <v>2385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2386</v>
      </c>
      <c r="B1158" s="4" t="s">
        <v>41</v>
      </c>
      <c r="C1158" s="4" t="s">
        <v>2268</v>
      </c>
      <c r="D1158" s="4" t="s">
        <v>332</v>
      </c>
      <c r="E1158" s="4" t="s">
        <v>100</v>
      </c>
      <c r="F1158" s="4" t="s">
        <v>44</v>
      </c>
      <c r="G1158" s="4" t="s">
        <v>2269</v>
      </c>
      <c r="H1158" s="4" t="s">
        <v>2354</v>
      </c>
      <c r="I1158" s="4" t="s">
        <v>2387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2388</v>
      </c>
      <c r="B1159" s="4" t="s">
        <v>41</v>
      </c>
      <c r="C1159" s="4" t="s">
        <v>2268</v>
      </c>
      <c r="D1159" s="4" t="s">
        <v>332</v>
      </c>
      <c r="E1159" s="4" t="s">
        <v>103</v>
      </c>
      <c r="F1159" s="4" t="s">
        <v>44</v>
      </c>
      <c r="G1159" s="4" t="s">
        <v>2269</v>
      </c>
      <c r="H1159" s="4" t="s">
        <v>2354</v>
      </c>
      <c r="I1159" s="4" t="s">
        <v>2389</v>
      </c>
      <c r="J1159" s="5">
        <v>1</v>
      </c>
      <c r="K1159" s="5">
        <v>0</v>
      </c>
      <c r="L1159" s="5">
        <v>0</v>
      </c>
      <c r="M1159" s="5">
        <v>5</v>
      </c>
      <c r="N1159" s="5">
        <v>0</v>
      </c>
      <c r="O1159" s="5">
        <v>4</v>
      </c>
      <c r="P1159" s="5">
        <v>2</v>
      </c>
      <c r="Q1159" s="6">
        <v>3.6</v>
      </c>
      <c r="R1159" s="6">
        <v>0.8</v>
      </c>
      <c r="S1159" s="6">
        <v>2.8</v>
      </c>
      <c r="T1159" s="5">
        <v>0</v>
      </c>
      <c r="U1159" s="5">
        <v>0</v>
      </c>
      <c r="V1159" s="6">
        <v>3.6</v>
      </c>
      <c r="W1159" s="6">
        <v>0.65</v>
      </c>
      <c r="X1159" s="6">
        <v>1.55</v>
      </c>
      <c r="Y1159" s="5">
        <v>1</v>
      </c>
      <c r="Z1159" s="5">
        <v>3.6</v>
      </c>
      <c r="AA1159" s="6">
        <v>0.8</v>
      </c>
      <c r="AB1159" s="6">
        <v>2.8</v>
      </c>
      <c r="AC1159" s="5">
        <v>0</v>
      </c>
      <c r="AD1159" s="5">
        <v>3.6</v>
      </c>
      <c r="AE1159" s="6">
        <v>0.8</v>
      </c>
      <c r="AF1159" s="6">
        <v>2.8</v>
      </c>
      <c r="AG1159" s="5">
        <v>0</v>
      </c>
      <c r="AH1159" s="6">
        <v>3.6</v>
      </c>
      <c r="AI1159" s="6">
        <v>0.8</v>
      </c>
      <c r="AJ1159" s="6">
        <v>2.8</v>
      </c>
      <c r="AK1159" s="5">
        <v>0</v>
      </c>
      <c r="AL1159" s="5">
        <v>0</v>
      </c>
      <c r="AM1159" s="6">
        <v>0.05</v>
      </c>
      <c r="AN1159" s="5">
        <v>0</v>
      </c>
    </row>
    <row r="1160" spans="1:40" ht="13.5" customHeight="1" x14ac:dyDescent="0.15">
      <c r="A1160" s="4" t="s">
        <v>2390</v>
      </c>
      <c r="B1160" s="4" t="s">
        <v>41</v>
      </c>
      <c r="C1160" s="4" t="s">
        <v>2268</v>
      </c>
      <c r="D1160" s="4" t="s">
        <v>332</v>
      </c>
      <c r="E1160" s="4" t="s">
        <v>106</v>
      </c>
      <c r="F1160" s="4" t="s">
        <v>44</v>
      </c>
      <c r="G1160" s="4" t="s">
        <v>2269</v>
      </c>
      <c r="H1160" s="4" t="s">
        <v>2354</v>
      </c>
      <c r="I1160" s="4" t="s">
        <v>2391</v>
      </c>
      <c r="J1160" s="5">
        <v>1</v>
      </c>
      <c r="K1160" s="5">
        <v>0</v>
      </c>
      <c r="L1160" s="5">
        <v>0</v>
      </c>
      <c r="M1160" s="5">
        <v>3</v>
      </c>
      <c r="N1160" s="5">
        <v>0</v>
      </c>
      <c r="O1160" s="5">
        <v>3</v>
      </c>
      <c r="P1160" s="5">
        <v>1</v>
      </c>
      <c r="Q1160" s="6">
        <v>2.7</v>
      </c>
      <c r="R1160" s="6">
        <v>0.6</v>
      </c>
      <c r="S1160" s="6">
        <v>2.1</v>
      </c>
      <c r="T1160" s="5">
        <v>0</v>
      </c>
      <c r="U1160" s="5">
        <v>0</v>
      </c>
      <c r="V1160" s="6">
        <v>2.7</v>
      </c>
      <c r="W1160" s="6">
        <v>0.49</v>
      </c>
      <c r="X1160" s="6">
        <v>1.1599999999999999</v>
      </c>
      <c r="Y1160" s="5">
        <v>1</v>
      </c>
      <c r="Z1160" s="6">
        <v>2.7</v>
      </c>
      <c r="AA1160" s="6">
        <v>0.6</v>
      </c>
      <c r="AB1160" s="6">
        <v>2.1</v>
      </c>
      <c r="AC1160" s="5">
        <v>0</v>
      </c>
      <c r="AD1160" s="6">
        <v>2.7</v>
      </c>
      <c r="AE1160" s="6">
        <v>0.6</v>
      </c>
      <c r="AF1160" s="6">
        <v>2.1</v>
      </c>
      <c r="AG1160" s="5">
        <v>0</v>
      </c>
      <c r="AH1160" s="6">
        <v>2.7</v>
      </c>
      <c r="AI1160" s="6">
        <v>0.6</v>
      </c>
      <c r="AJ1160" s="6">
        <v>2.1</v>
      </c>
      <c r="AK1160" s="5">
        <v>0</v>
      </c>
      <c r="AL1160" s="5">
        <v>0</v>
      </c>
      <c r="AM1160" s="6">
        <v>0.04</v>
      </c>
      <c r="AN1160" s="5">
        <v>0</v>
      </c>
    </row>
    <row r="1161" spans="1:40" ht="13.5" customHeight="1" x14ac:dyDescent="0.15">
      <c r="A1161" s="4" t="s">
        <v>2392</v>
      </c>
      <c r="B1161" s="4" t="s">
        <v>41</v>
      </c>
      <c r="C1161" s="4" t="s">
        <v>2268</v>
      </c>
      <c r="D1161" s="4" t="s">
        <v>332</v>
      </c>
      <c r="E1161" s="4" t="s">
        <v>109</v>
      </c>
      <c r="F1161" s="4" t="s">
        <v>44</v>
      </c>
      <c r="G1161" s="4" t="s">
        <v>2269</v>
      </c>
      <c r="H1161" s="4" t="s">
        <v>2354</v>
      </c>
      <c r="I1161" s="4" t="s">
        <v>373</v>
      </c>
      <c r="J1161" s="5">
        <v>1</v>
      </c>
      <c r="K1161" s="5">
        <v>0</v>
      </c>
      <c r="L1161" s="5">
        <v>0</v>
      </c>
      <c r="M1161" s="5">
        <v>1</v>
      </c>
      <c r="N1161" s="5">
        <v>0</v>
      </c>
      <c r="O1161" s="5">
        <v>0</v>
      </c>
      <c r="P1161" s="5">
        <v>0</v>
      </c>
      <c r="Q1161" s="6">
        <v>0.45</v>
      </c>
      <c r="R1161" s="6">
        <v>0.1</v>
      </c>
      <c r="S1161" s="6">
        <v>0.35</v>
      </c>
      <c r="T1161" s="5">
        <v>0</v>
      </c>
      <c r="U1161" s="5">
        <v>0</v>
      </c>
      <c r="V1161" s="6">
        <v>0.45</v>
      </c>
      <c r="W1161" s="6">
        <v>0.08</v>
      </c>
      <c r="X1161" s="6">
        <v>0.19</v>
      </c>
      <c r="Y1161" s="5">
        <v>1</v>
      </c>
      <c r="Z1161" s="6">
        <v>0.45</v>
      </c>
      <c r="AA1161" s="6">
        <v>0.1</v>
      </c>
      <c r="AB1161" s="6">
        <v>0.35</v>
      </c>
      <c r="AC1161" s="5">
        <v>0</v>
      </c>
      <c r="AD1161" s="6">
        <v>0.45</v>
      </c>
      <c r="AE1161" s="6">
        <v>0.1</v>
      </c>
      <c r="AF1161" s="6">
        <v>0.35</v>
      </c>
      <c r="AG1161" s="5">
        <v>0</v>
      </c>
      <c r="AH1161" s="6">
        <v>0.45</v>
      </c>
      <c r="AI1161" s="6">
        <v>0.1</v>
      </c>
      <c r="AJ1161" s="6">
        <v>0.35</v>
      </c>
      <c r="AK1161" s="5">
        <v>0</v>
      </c>
      <c r="AL1161" s="5">
        <v>0</v>
      </c>
      <c r="AM1161" s="6">
        <v>0.01</v>
      </c>
      <c r="AN1161" s="5">
        <v>0</v>
      </c>
    </row>
    <row r="1162" spans="1:40" ht="13.5" customHeight="1" x14ac:dyDescent="0.15">
      <c r="A1162" s="4" t="s">
        <v>2393</v>
      </c>
      <c r="B1162" s="4" t="s">
        <v>41</v>
      </c>
      <c r="C1162" s="4" t="s">
        <v>2268</v>
      </c>
      <c r="D1162" s="4" t="s">
        <v>332</v>
      </c>
      <c r="E1162" s="4" t="s">
        <v>112</v>
      </c>
      <c r="F1162" s="4" t="s">
        <v>44</v>
      </c>
      <c r="G1162" s="4" t="s">
        <v>2269</v>
      </c>
      <c r="H1162" s="4" t="s">
        <v>2354</v>
      </c>
      <c r="I1162" s="4" t="s">
        <v>2394</v>
      </c>
      <c r="J1162" s="5">
        <v>1</v>
      </c>
      <c r="K1162" s="5">
        <v>0</v>
      </c>
      <c r="L1162" s="5">
        <v>0</v>
      </c>
      <c r="M1162" s="5">
        <v>1</v>
      </c>
      <c r="N1162" s="5">
        <v>0</v>
      </c>
      <c r="O1162" s="5">
        <v>0</v>
      </c>
      <c r="P1162" s="5">
        <v>0</v>
      </c>
      <c r="Q1162" s="6">
        <v>0.45</v>
      </c>
      <c r="R1162" s="6">
        <v>0.1</v>
      </c>
      <c r="S1162" s="6">
        <v>0.35</v>
      </c>
      <c r="T1162" s="5">
        <v>0</v>
      </c>
      <c r="U1162" s="5">
        <v>0</v>
      </c>
      <c r="V1162" s="6">
        <v>0.45</v>
      </c>
      <c r="W1162" s="6">
        <v>0.08</v>
      </c>
      <c r="X1162" s="6">
        <v>0.19</v>
      </c>
      <c r="Y1162" s="5">
        <v>1</v>
      </c>
      <c r="Z1162" s="6">
        <v>0.45</v>
      </c>
      <c r="AA1162" s="6">
        <v>0.1</v>
      </c>
      <c r="AB1162" s="6">
        <v>0.35</v>
      </c>
      <c r="AC1162" s="5">
        <v>0</v>
      </c>
      <c r="AD1162" s="6">
        <v>0.45</v>
      </c>
      <c r="AE1162" s="6">
        <v>0.1</v>
      </c>
      <c r="AF1162" s="6">
        <v>0.35</v>
      </c>
      <c r="AG1162" s="5">
        <v>0</v>
      </c>
      <c r="AH1162" s="6">
        <v>0.45</v>
      </c>
      <c r="AI1162" s="6">
        <v>0.1</v>
      </c>
      <c r="AJ1162" s="6">
        <v>0.35</v>
      </c>
      <c r="AK1162" s="5">
        <v>0</v>
      </c>
      <c r="AL1162" s="5">
        <v>0</v>
      </c>
      <c r="AM1162" s="6">
        <v>0.01</v>
      </c>
      <c r="AN1162" s="5">
        <v>0</v>
      </c>
    </row>
    <row r="1163" spans="1:40" ht="13.5" customHeight="1" x14ac:dyDescent="0.15">
      <c r="A1163" s="4" t="s">
        <v>2395</v>
      </c>
      <c r="B1163" s="4" t="s">
        <v>41</v>
      </c>
      <c r="C1163" s="4" t="s">
        <v>2268</v>
      </c>
      <c r="D1163" s="4" t="s">
        <v>347</v>
      </c>
      <c r="E1163" s="4" t="s">
        <v>42</v>
      </c>
      <c r="F1163" s="4" t="s">
        <v>44</v>
      </c>
      <c r="G1163" s="4" t="s">
        <v>2269</v>
      </c>
      <c r="H1163" s="4" t="s">
        <v>2396</v>
      </c>
      <c r="I1163" s="4"/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2397</v>
      </c>
      <c r="B1164" s="4" t="s">
        <v>41</v>
      </c>
      <c r="C1164" s="4" t="s">
        <v>2268</v>
      </c>
      <c r="D1164" s="4" t="s">
        <v>347</v>
      </c>
      <c r="E1164" s="4" t="s">
        <v>52</v>
      </c>
      <c r="F1164" s="4" t="s">
        <v>44</v>
      </c>
      <c r="G1164" s="4" t="s">
        <v>2269</v>
      </c>
      <c r="H1164" s="4" t="s">
        <v>2396</v>
      </c>
      <c r="I1164" s="4" t="s">
        <v>200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2398</v>
      </c>
      <c r="B1165" s="4" t="s">
        <v>41</v>
      </c>
      <c r="C1165" s="4" t="s">
        <v>2268</v>
      </c>
      <c r="D1165" s="4" t="s">
        <v>347</v>
      </c>
      <c r="E1165" s="4" t="s">
        <v>55</v>
      </c>
      <c r="F1165" s="4" t="s">
        <v>44</v>
      </c>
      <c r="G1165" s="4" t="s">
        <v>2269</v>
      </c>
      <c r="H1165" s="4" t="s">
        <v>2396</v>
      </c>
      <c r="I1165" s="4" t="s">
        <v>551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2399</v>
      </c>
      <c r="B1166" s="4" t="s">
        <v>41</v>
      </c>
      <c r="C1166" s="4" t="s">
        <v>2268</v>
      </c>
      <c r="D1166" s="4" t="s">
        <v>347</v>
      </c>
      <c r="E1166" s="4" t="s">
        <v>58</v>
      </c>
      <c r="F1166" s="4" t="s">
        <v>44</v>
      </c>
      <c r="G1166" s="4" t="s">
        <v>2269</v>
      </c>
      <c r="H1166" s="4" t="s">
        <v>2396</v>
      </c>
      <c r="I1166" s="4" t="s">
        <v>1314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2400</v>
      </c>
      <c r="B1167" s="4" t="s">
        <v>41</v>
      </c>
      <c r="C1167" s="4" t="s">
        <v>2268</v>
      </c>
      <c r="D1167" s="4" t="s">
        <v>347</v>
      </c>
      <c r="E1167" s="4" t="s">
        <v>61</v>
      </c>
      <c r="F1167" s="4" t="s">
        <v>44</v>
      </c>
      <c r="G1167" s="4" t="s">
        <v>2269</v>
      </c>
      <c r="H1167" s="4" t="s">
        <v>2396</v>
      </c>
      <c r="I1167" s="4" t="s">
        <v>1413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2401</v>
      </c>
      <c r="B1168" s="4" t="s">
        <v>41</v>
      </c>
      <c r="C1168" s="4" t="s">
        <v>2268</v>
      </c>
      <c r="D1168" s="4" t="s">
        <v>347</v>
      </c>
      <c r="E1168" s="4" t="s">
        <v>64</v>
      </c>
      <c r="F1168" s="4" t="s">
        <v>44</v>
      </c>
      <c r="G1168" s="4" t="s">
        <v>2269</v>
      </c>
      <c r="H1168" s="4" t="s">
        <v>2396</v>
      </c>
      <c r="I1168" s="4" t="s">
        <v>2402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2403</v>
      </c>
      <c r="B1169" s="4" t="s">
        <v>41</v>
      </c>
      <c r="C1169" s="4" t="s">
        <v>2268</v>
      </c>
      <c r="D1169" s="4" t="s">
        <v>347</v>
      </c>
      <c r="E1169" s="4" t="s">
        <v>67</v>
      </c>
      <c r="F1169" s="4" t="s">
        <v>44</v>
      </c>
      <c r="G1169" s="4" t="s">
        <v>2269</v>
      </c>
      <c r="H1169" s="4" t="s">
        <v>2396</v>
      </c>
      <c r="I1169" s="4" t="s">
        <v>2404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2405</v>
      </c>
      <c r="B1170" s="4" t="s">
        <v>41</v>
      </c>
      <c r="C1170" s="4" t="s">
        <v>2268</v>
      </c>
      <c r="D1170" s="4" t="s">
        <v>347</v>
      </c>
      <c r="E1170" s="4" t="s">
        <v>70</v>
      </c>
      <c r="F1170" s="4" t="s">
        <v>44</v>
      </c>
      <c r="G1170" s="4" t="s">
        <v>2269</v>
      </c>
      <c r="H1170" s="4" t="s">
        <v>2396</v>
      </c>
      <c r="I1170" s="4" t="s">
        <v>2406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2407</v>
      </c>
      <c r="B1171" s="4" t="s">
        <v>41</v>
      </c>
      <c r="C1171" s="4" t="s">
        <v>2268</v>
      </c>
      <c r="D1171" s="4" t="s">
        <v>347</v>
      </c>
      <c r="E1171" s="4" t="s">
        <v>73</v>
      </c>
      <c r="F1171" s="4" t="s">
        <v>44</v>
      </c>
      <c r="G1171" s="4" t="s">
        <v>2269</v>
      </c>
      <c r="H1171" s="4" t="s">
        <v>2396</v>
      </c>
      <c r="I1171" s="4" t="s">
        <v>2408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2409</v>
      </c>
      <c r="B1172" s="4" t="s">
        <v>41</v>
      </c>
      <c r="C1172" s="4" t="s">
        <v>2268</v>
      </c>
      <c r="D1172" s="4" t="s">
        <v>347</v>
      </c>
      <c r="E1172" s="4" t="s">
        <v>76</v>
      </c>
      <c r="F1172" s="4" t="s">
        <v>44</v>
      </c>
      <c r="G1172" s="4" t="s">
        <v>2269</v>
      </c>
      <c r="H1172" s="4" t="s">
        <v>2396</v>
      </c>
      <c r="I1172" s="4" t="s">
        <v>2410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2411</v>
      </c>
      <c r="B1173" s="4" t="s">
        <v>41</v>
      </c>
      <c r="C1173" s="4" t="s">
        <v>2268</v>
      </c>
      <c r="D1173" s="4" t="s">
        <v>347</v>
      </c>
      <c r="E1173" s="4" t="s">
        <v>79</v>
      </c>
      <c r="F1173" s="4" t="s">
        <v>44</v>
      </c>
      <c r="G1173" s="4" t="s">
        <v>2269</v>
      </c>
      <c r="H1173" s="4" t="s">
        <v>2396</v>
      </c>
      <c r="I1173" s="4" t="s">
        <v>2412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2413</v>
      </c>
      <c r="B1174" s="4" t="s">
        <v>41</v>
      </c>
      <c r="C1174" s="4" t="s">
        <v>2268</v>
      </c>
      <c r="D1174" s="4" t="s">
        <v>347</v>
      </c>
      <c r="E1174" s="4" t="s">
        <v>82</v>
      </c>
      <c r="F1174" s="4" t="s">
        <v>44</v>
      </c>
      <c r="G1174" s="4" t="s">
        <v>2269</v>
      </c>
      <c r="H1174" s="4" t="s">
        <v>2396</v>
      </c>
      <c r="I1174" s="4" t="s">
        <v>2414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2415</v>
      </c>
      <c r="B1175" s="4" t="s">
        <v>41</v>
      </c>
      <c r="C1175" s="4" t="s">
        <v>2268</v>
      </c>
      <c r="D1175" s="4" t="s">
        <v>347</v>
      </c>
      <c r="E1175" s="4" t="s">
        <v>85</v>
      </c>
      <c r="F1175" s="4" t="s">
        <v>44</v>
      </c>
      <c r="G1175" s="4" t="s">
        <v>2269</v>
      </c>
      <c r="H1175" s="4" t="s">
        <v>2396</v>
      </c>
      <c r="I1175" s="4" t="s">
        <v>2416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2417</v>
      </c>
      <c r="B1176" s="4" t="s">
        <v>41</v>
      </c>
      <c r="C1176" s="4" t="s">
        <v>2268</v>
      </c>
      <c r="D1176" s="4" t="s">
        <v>347</v>
      </c>
      <c r="E1176" s="4" t="s">
        <v>88</v>
      </c>
      <c r="F1176" s="4" t="s">
        <v>44</v>
      </c>
      <c r="G1176" s="4" t="s">
        <v>2269</v>
      </c>
      <c r="H1176" s="4" t="s">
        <v>2396</v>
      </c>
      <c r="I1176" s="4" t="s">
        <v>2418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2419</v>
      </c>
      <c r="B1177" s="4" t="s">
        <v>41</v>
      </c>
      <c r="C1177" s="4" t="s">
        <v>2268</v>
      </c>
      <c r="D1177" s="4" t="s">
        <v>347</v>
      </c>
      <c r="E1177" s="4" t="s">
        <v>91</v>
      </c>
      <c r="F1177" s="4" t="s">
        <v>44</v>
      </c>
      <c r="G1177" s="4" t="s">
        <v>2269</v>
      </c>
      <c r="H1177" s="4" t="s">
        <v>2396</v>
      </c>
      <c r="I1177" s="4" t="s">
        <v>2420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2421</v>
      </c>
      <c r="B1178" s="4" t="s">
        <v>41</v>
      </c>
      <c r="C1178" s="4" t="s">
        <v>2268</v>
      </c>
      <c r="D1178" s="4" t="s">
        <v>347</v>
      </c>
      <c r="E1178" s="4" t="s">
        <v>94</v>
      </c>
      <c r="F1178" s="4" t="s">
        <v>44</v>
      </c>
      <c r="G1178" s="4" t="s">
        <v>2269</v>
      </c>
      <c r="H1178" s="4" t="s">
        <v>2396</v>
      </c>
      <c r="I1178" s="4" t="s">
        <v>1085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2422</v>
      </c>
      <c r="B1179" s="4" t="s">
        <v>41</v>
      </c>
      <c r="C1179" s="4" t="s">
        <v>2268</v>
      </c>
      <c r="D1179" s="4" t="s">
        <v>347</v>
      </c>
      <c r="E1179" s="4" t="s">
        <v>97</v>
      </c>
      <c r="F1179" s="4" t="s">
        <v>44</v>
      </c>
      <c r="G1179" s="4" t="s">
        <v>2269</v>
      </c>
      <c r="H1179" s="4" t="s">
        <v>2396</v>
      </c>
      <c r="I1179" s="4" t="s">
        <v>2423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2424</v>
      </c>
      <c r="B1180" s="4" t="s">
        <v>41</v>
      </c>
      <c r="C1180" s="4" t="s">
        <v>2268</v>
      </c>
      <c r="D1180" s="4" t="s">
        <v>347</v>
      </c>
      <c r="E1180" s="4" t="s">
        <v>100</v>
      </c>
      <c r="F1180" s="4" t="s">
        <v>44</v>
      </c>
      <c r="G1180" s="4" t="s">
        <v>2269</v>
      </c>
      <c r="H1180" s="4" t="s">
        <v>2396</v>
      </c>
      <c r="I1180" s="4" t="s">
        <v>2425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2426</v>
      </c>
      <c r="B1181" s="4" t="s">
        <v>41</v>
      </c>
      <c r="C1181" s="4" t="s">
        <v>2268</v>
      </c>
      <c r="D1181" s="4" t="s">
        <v>347</v>
      </c>
      <c r="E1181" s="4" t="s">
        <v>103</v>
      </c>
      <c r="F1181" s="4" t="s">
        <v>44</v>
      </c>
      <c r="G1181" s="4" t="s">
        <v>2269</v>
      </c>
      <c r="H1181" s="4" t="s">
        <v>2396</v>
      </c>
      <c r="I1181" s="4" t="s">
        <v>2427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2428</v>
      </c>
      <c r="B1182" s="4" t="s">
        <v>41</v>
      </c>
      <c r="C1182" s="4" t="s">
        <v>2268</v>
      </c>
      <c r="D1182" s="4" t="s">
        <v>364</v>
      </c>
      <c r="E1182" s="4" t="s">
        <v>42</v>
      </c>
      <c r="F1182" s="4" t="s">
        <v>44</v>
      </c>
      <c r="G1182" s="4" t="s">
        <v>2269</v>
      </c>
      <c r="H1182" s="4" t="s">
        <v>2429</v>
      </c>
      <c r="I1182" s="4"/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2430</v>
      </c>
      <c r="B1183" s="4" t="s">
        <v>41</v>
      </c>
      <c r="C1183" s="4" t="s">
        <v>2268</v>
      </c>
      <c r="D1183" s="4" t="s">
        <v>364</v>
      </c>
      <c r="E1183" s="4" t="s">
        <v>52</v>
      </c>
      <c r="F1183" s="4" t="s">
        <v>44</v>
      </c>
      <c r="G1183" s="4" t="s">
        <v>2269</v>
      </c>
      <c r="H1183" s="4" t="s">
        <v>2429</v>
      </c>
      <c r="I1183" s="4" t="s">
        <v>2431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2432</v>
      </c>
      <c r="B1184" s="4" t="s">
        <v>41</v>
      </c>
      <c r="C1184" s="4" t="s">
        <v>2268</v>
      </c>
      <c r="D1184" s="4" t="s">
        <v>364</v>
      </c>
      <c r="E1184" s="4" t="s">
        <v>55</v>
      </c>
      <c r="F1184" s="4" t="s">
        <v>44</v>
      </c>
      <c r="G1184" s="4" t="s">
        <v>2269</v>
      </c>
      <c r="H1184" s="4" t="s">
        <v>2429</v>
      </c>
      <c r="I1184" s="4" t="s">
        <v>2433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2434</v>
      </c>
      <c r="B1185" s="4" t="s">
        <v>41</v>
      </c>
      <c r="C1185" s="4" t="s">
        <v>2268</v>
      </c>
      <c r="D1185" s="4" t="s">
        <v>364</v>
      </c>
      <c r="E1185" s="4" t="s">
        <v>58</v>
      </c>
      <c r="F1185" s="4" t="s">
        <v>44</v>
      </c>
      <c r="G1185" s="4" t="s">
        <v>2269</v>
      </c>
      <c r="H1185" s="4" t="s">
        <v>2429</v>
      </c>
      <c r="I1185" s="4" t="s">
        <v>356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2435</v>
      </c>
      <c r="B1186" s="4" t="s">
        <v>41</v>
      </c>
      <c r="C1186" s="4" t="s">
        <v>2268</v>
      </c>
      <c r="D1186" s="4" t="s">
        <v>364</v>
      </c>
      <c r="E1186" s="4" t="s">
        <v>61</v>
      </c>
      <c r="F1186" s="4" t="s">
        <v>44</v>
      </c>
      <c r="G1186" s="4" t="s">
        <v>2269</v>
      </c>
      <c r="H1186" s="4" t="s">
        <v>2429</v>
      </c>
      <c r="I1186" s="4" t="s">
        <v>2436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2437</v>
      </c>
      <c r="B1187" s="4" t="s">
        <v>41</v>
      </c>
      <c r="C1187" s="4" t="s">
        <v>2268</v>
      </c>
      <c r="D1187" s="4" t="s">
        <v>364</v>
      </c>
      <c r="E1187" s="4" t="s">
        <v>64</v>
      </c>
      <c r="F1187" s="4" t="s">
        <v>44</v>
      </c>
      <c r="G1187" s="4" t="s">
        <v>2269</v>
      </c>
      <c r="H1187" s="4" t="s">
        <v>2429</v>
      </c>
      <c r="I1187" s="4" t="s">
        <v>2438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2439</v>
      </c>
      <c r="B1188" s="4" t="s">
        <v>41</v>
      </c>
      <c r="C1188" s="4" t="s">
        <v>2268</v>
      </c>
      <c r="D1188" s="4" t="s">
        <v>364</v>
      </c>
      <c r="E1188" s="4" t="s">
        <v>67</v>
      </c>
      <c r="F1188" s="4" t="s">
        <v>44</v>
      </c>
      <c r="G1188" s="4" t="s">
        <v>2269</v>
      </c>
      <c r="H1188" s="4" t="s">
        <v>2429</v>
      </c>
      <c r="I1188" s="4" t="s">
        <v>2440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2441</v>
      </c>
      <c r="B1189" s="4" t="s">
        <v>41</v>
      </c>
      <c r="C1189" s="4" t="s">
        <v>2268</v>
      </c>
      <c r="D1189" s="4" t="s">
        <v>364</v>
      </c>
      <c r="E1189" s="4" t="s">
        <v>70</v>
      </c>
      <c r="F1189" s="4" t="s">
        <v>44</v>
      </c>
      <c r="G1189" s="4" t="s">
        <v>2269</v>
      </c>
      <c r="H1189" s="4" t="s">
        <v>2429</v>
      </c>
      <c r="I1189" s="4" t="s">
        <v>2442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2443</v>
      </c>
      <c r="B1190" s="4" t="s">
        <v>41</v>
      </c>
      <c r="C1190" s="4" t="s">
        <v>2268</v>
      </c>
      <c r="D1190" s="4" t="s">
        <v>364</v>
      </c>
      <c r="E1190" s="4" t="s">
        <v>73</v>
      </c>
      <c r="F1190" s="4" t="s">
        <v>44</v>
      </c>
      <c r="G1190" s="4" t="s">
        <v>2269</v>
      </c>
      <c r="H1190" s="4" t="s">
        <v>2429</v>
      </c>
      <c r="I1190" s="4" t="s">
        <v>2444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2445</v>
      </c>
      <c r="B1191" s="4" t="s">
        <v>41</v>
      </c>
      <c r="C1191" s="4" t="s">
        <v>2268</v>
      </c>
      <c r="D1191" s="4" t="s">
        <v>364</v>
      </c>
      <c r="E1191" s="4" t="s">
        <v>76</v>
      </c>
      <c r="F1191" s="4" t="s">
        <v>44</v>
      </c>
      <c r="G1191" s="4" t="s">
        <v>2269</v>
      </c>
      <c r="H1191" s="4" t="s">
        <v>2429</v>
      </c>
      <c r="I1191" s="4" t="s">
        <v>447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2446</v>
      </c>
      <c r="B1192" s="4" t="s">
        <v>41</v>
      </c>
      <c r="C1192" s="4" t="s">
        <v>2268</v>
      </c>
      <c r="D1192" s="4" t="s">
        <v>364</v>
      </c>
      <c r="E1192" s="4" t="s">
        <v>79</v>
      </c>
      <c r="F1192" s="4" t="s">
        <v>44</v>
      </c>
      <c r="G1192" s="4" t="s">
        <v>2269</v>
      </c>
      <c r="H1192" s="4" t="s">
        <v>2429</v>
      </c>
      <c r="I1192" s="4" t="s">
        <v>2447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2448</v>
      </c>
      <c r="B1193" s="4" t="s">
        <v>41</v>
      </c>
      <c r="C1193" s="4" t="s">
        <v>2268</v>
      </c>
      <c r="D1193" s="4" t="s">
        <v>381</v>
      </c>
      <c r="E1193" s="4" t="s">
        <v>42</v>
      </c>
      <c r="F1193" s="4" t="s">
        <v>44</v>
      </c>
      <c r="G1193" s="4" t="s">
        <v>2269</v>
      </c>
      <c r="H1193" s="4" t="s">
        <v>2449</v>
      </c>
      <c r="I1193" s="4"/>
      <c r="J1193" s="5">
        <v>1</v>
      </c>
      <c r="K1193" s="5">
        <v>0</v>
      </c>
      <c r="L1193" s="5">
        <v>0</v>
      </c>
      <c r="M1193" s="5">
        <v>14</v>
      </c>
      <c r="N1193" s="5">
        <v>0</v>
      </c>
      <c r="O1193" s="5">
        <v>11</v>
      </c>
      <c r="P1193" s="5">
        <v>1</v>
      </c>
      <c r="Q1193" s="6">
        <v>2</v>
      </c>
      <c r="R1193" s="6">
        <v>2</v>
      </c>
      <c r="S1193" s="5">
        <v>0</v>
      </c>
      <c r="T1193" s="5">
        <v>0</v>
      </c>
      <c r="U1193" s="5">
        <v>0</v>
      </c>
      <c r="V1193" s="5">
        <v>0</v>
      </c>
      <c r="W1193" s="6">
        <v>1.9</v>
      </c>
      <c r="X1193" s="6">
        <v>0.5</v>
      </c>
      <c r="Y1193" s="5">
        <v>0</v>
      </c>
      <c r="Z1193" s="6">
        <v>2</v>
      </c>
      <c r="AA1193" s="6">
        <v>2</v>
      </c>
      <c r="AB1193" s="5">
        <v>0</v>
      </c>
      <c r="AC1193" s="5">
        <v>0</v>
      </c>
      <c r="AD1193" s="6">
        <v>2</v>
      </c>
      <c r="AE1193" s="6">
        <v>2</v>
      </c>
      <c r="AF1193" s="5">
        <v>0</v>
      </c>
      <c r="AG1193" s="5">
        <v>0</v>
      </c>
      <c r="AH1193" s="6">
        <v>2</v>
      </c>
      <c r="AI1193" s="6">
        <v>2</v>
      </c>
      <c r="AJ1193" s="5">
        <v>0</v>
      </c>
      <c r="AK1193" s="5">
        <v>0</v>
      </c>
      <c r="AL1193" s="6">
        <v>0.6</v>
      </c>
      <c r="AM1193" s="5">
        <v>0</v>
      </c>
      <c r="AN1193" s="5">
        <v>0</v>
      </c>
    </row>
    <row r="1194" spans="1:40" ht="13.5" customHeight="1" x14ac:dyDescent="0.15">
      <c r="A1194" s="4" t="s">
        <v>2450</v>
      </c>
      <c r="B1194" s="4" t="s">
        <v>41</v>
      </c>
      <c r="C1194" s="4" t="s">
        <v>2268</v>
      </c>
      <c r="D1194" s="4" t="s">
        <v>381</v>
      </c>
      <c r="E1194" s="4" t="s">
        <v>52</v>
      </c>
      <c r="F1194" s="4" t="s">
        <v>44</v>
      </c>
      <c r="G1194" s="4" t="s">
        <v>2269</v>
      </c>
      <c r="H1194" s="4" t="s">
        <v>2449</v>
      </c>
      <c r="I1194" s="4" t="s">
        <v>888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2451</v>
      </c>
      <c r="B1195" s="4" t="s">
        <v>41</v>
      </c>
      <c r="C1195" s="4" t="s">
        <v>2268</v>
      </c>
      <c r="D1195" s="4" t="s">
        <v>381</v>
      </c>
      <c r="E1195" s="4" t="s">
        <v>55</v>
      </c>
      <c r="F1195" s="4" t="s">
        <v>44</v>
      </c>
      <c r="G1195" s="4" t="s">
        <v>2269</v>
      </c>
      <c r="H1195" s="4" t="s">
        <v>2449</v>
      </c>
      <c r="I1195" s="4" t="s">
        <v>858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2452</v>
      </c>
      <c r="B1196" s="4" t="s">
        <v>41</v>
      </c>
      <c r="C1196" s="4" t="s">
        <v>2268</v>
      </c>
      <c r="D1196" s="4" t="s">
        <v>381</v>
      </c>
      <c r="E1196" s="4" t="s">
        <v>58</v>
      </c>
      <c r="F1196" s="4" t="s">
        <v>44</v>
      </c>
      <c r="G1196" s="4" t="s">
        <v>2269</v>
      </c>
      <c r="H1196" s="4" t="s">
        <v>2449</v>
      </c>
      <c r="I1196" s="4" t="s">
        <v>2453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2454</v>
      </c>
      <c r="B1197" s="4" t="s">
        <v>41</v>
      </c>
      <c r="C1197" s="4" t="s">
        <v>2268</v>
      </c>
      <c r="D1197" s="4" t="s">
        <v>381</v>
      </c>
      <c r="E1197" s="4" t="s">
        <v>61</v>
      </c>
      <c r="F1197" s="4" t="s">
        <v>44</v>
      </c>
      <c r="G1197" s="4" t="s">
        <v>2269</v>
      </c>
      <c r="H1197" s="4" t="s">
        <v>2449</v>
      </c>
      <c r="I1197" s="4" t="s">
        <v>2455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2456</v>
      </c>
      <c r="B1198" s="4" t="s">
        <v>41</v>
      </c>
      <c r="C1198" s="4" t="s">
        <v>2268</v>
      </c>
      <c r="D1198" s="4" t="s">
        <v>381</v>
      </c>
      <c r="E1198" s="4" t="s">
        <v>64</v>
      </c>
      <c r="F1198" s="4" t="s">
        <v>44</v>
      </c>
      <c r="G1198" s="4" t="s">
        <v>2269</v>
      </c>
      <c r="H1198" s="4" t="s">
        <v>2449</v>
      </c>
      <c r="I1198" s="4" t="s">
        <v>2457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2458</v>
      </c>
      <c r="B1199" s="4" t="s">
        <v>41</v>
      </c>
      <c r="C1199" s="4" t="s">
        <v>2268</v>
      </c>
      <c r="D1199" s="4" t="s">
        <v>381</v>
      </c>
      <c r="E1199" s="4" t="s">
        <v>67</v>
      </c>
      <c r="F1199" s="4" t="s">
        <v>44</v>
      </c>
      <c r="G1199" s="4" t="s">
        <v>2269</v>
      </c>
      <c r="H1199" s="4" t="s">
        <v>2449</v>
      </c>
      <c r="I1199" s="4" t="s">
        <v>2459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2460</v>
      </c>
      <c r="B1200" s="4" t="s">
        <v>41</v>
      </c>
      <c r="C1200" s="4" t="s">
        <v>2268</v>
      </c>
      <c r="D1200" s="4" t="s">
        <v>381</v>
      </c>
      <c r="E1200" s="4" t="s">
        <v>70</v>
      </c>
      <c r="F1200" s="4" t="s">
        <v>44</v>
      </c>
      <c r="G1200" s="4" t="s">
        <v>2269</v>
      </c>
      <c r="H1200" s="4" t="s">
        <v>2449</v>
      </c>
      <c r="I1200" s="4" t="s">
        <v>2461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2462</v>
      </c>
      <c r="B1201" s="4" t="s">
        <v>41</v>
      </c>
      <c r="C1201" s="4" t="s">
        <v>2268</v>
      </c>
      <c r="D1201" s="4" t="s">
        <v>381</v>
      </c>
      <c r="E1201" s="4" t="s">
        <v>73</v>
      </c>
      <c r="F1201" s="4" t="s">
        <v>44</v>
      </c>
      <c r="G1201" s="4" t="s">
        <v>2269</v>
      </c>
      <c r="H1201" s="4" t="s">
        <v>2449</v>
      </c>
      <c r="I1201" s="4" t="s">
        <v>2463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2464</v>
      </c>
      <c r="B1202" s="4" t="s">
        <v>41</v>
      </c>
      <c r="C1202" s="4" t="s">
        <v>2268</v>
      </c>
      <c r="D1202" s="4" t="s">
        <v>381</v>
      </c>
      <c r="E1202" s="4" t="s">
        <v>76</v>
      </c>
      <c r="F1202" s="4" t="s">
        <v>44</v>
      </c>
      <c r="G1202" s="4" t="s">
        <v>2269</v>
      </c>
      <c r="H1202" s="4" t="s">
        <v>2449</v>
      </c>
      <c r="I1202" s="4" t="s">
        <v>2465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2466</v>
      </c>
      <c r="B1203" s="4" t="s">
        <v>41</v>
      </c>
      <c r="C1203" s="4" t="s">
        <v>2268</v>
      </c>
      <c r="D1203" s="4" t="s">
        <v>381</v>
      </c>
      <c r="E1203" s="4" t="s">
        <v>79</v>
      </c>
      <c r="F1203" s="4" t="s">
        <v>44</v>
      </c>
      <c r="G1203" s="4" t="s">
        <v>2269</v>
      </c>
      <c r="H1203" s="4" t="s">
        <v>2449</v>
      </c>
      <c r="I1203" s="4" t="s">
        <v>2467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2468</v>
      </c>
      <c r="B1204" s="4" t="s">
        <v>41</v>
      </c>
      <c r="C1204" s="4" t="s">
        <v>2268</v>
      </c>
      <c r="D1204" s="4" t="s">
        <v>381</v>
      </c>
      <c r="E1204" s="4" t="s">
        <v>82</v>
      </c>
      <c r="F1204" s="4" t="s">
        <v>44</v>
      </c>
      <c r="G1204" s="4" t="s">
        <v>2269</v>
      </c>
      <c r="H1204" s="4" t="s">
        <v>2449</v>
      </c>
      <c r="I1204" s="4" t="s">
        <v>131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2469</v>
      </c>
      <c r="B1205" s="4" t="s">
        <v>41</v>
      </c>
      <c r="C1205" s="4" t="s">
        <v>2268</v>
      </c>
      <c r="D1205" s="4" t="s">
        <v>381</v>
      </c>
      <c r="E1205" s="4" t="s">
        <v>85</v>
      </c>
      <c r="F1205" s="4" t="s">
        <v>44</v>
      </c>
      <c r="G1205" s="4" t="s">
        <v>2269</v>
      </c>
      <c r="H1205" s="4" t="s">
        <v>2449</v>
      </c>
      <c r="I1205" s="4" t="s">
        <v>2470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2471</v>
      </c>
      <c r="B1206" s="4" t="s">
        <v>41</v>
      </c>
      <c r="C1206" s="4" t="s">
        <v>2268</v>
      </c>
      <c r="D1206" s="4" t="s">
        <v>381</v>
      </c>
      <c r="E1206" s="4" t="s">
        <v>88</v>
      </c>
      <c r="F1206" s="4" t="s">
        <v>44</v>
      </c>
      <c r="G1206" s="4" t="s">
        <v>2269</v>
      </c>
      <c r="H1206" s="4" t="s">
        <v>2449</v>
      </c>
      <c r="I1206" s="4" t="s">
        <v>2472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2473</v>
      </c>
      <c r="B1207" s="4" t="s">
        <v>41</v>
      </c>
      <c r="C1207" s="4" t="s">
        <v>2268</v>
      </c>
      <c r="D1207" s="4" t="s">
        <v>381</v>
      </c>
      <c r="E1207" s="4" t="s">
        <v>91</v>
      </c>
      <c r="F1207" s="4" t="s">
        <v>44</v>
      </c>
      <c r="G1207" s="4" t="s">
        <v>2269</v>
      </c>
      <c r="H1207" s="4" t="s">
        <v>2449</v>
      </c>
      <c r="I1207" s="4" t="s">
        <v>2474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2475</v>
      </c>
      <c r="B1208" s="4" t="s">
        <v>41</v>
      </c>
      <c r="C1208" s="4" t="s">
        <v>2268</v>
      </c>
      <c r="D1208" s="4" t="s">
        <v>381</v>
      </c>
      <c r="E1208" s="4" t="s">
        <v>94</v>
      </c>
      <c r="F1208" s="4" t="s">
        <v>44</v>
      </c>
      <c r="G1208" s="4" t="s">
        <v>2269</v>
      </c>
      <c r="H1208" s="4" t="s">
        <v>2449</v>
      </c>
      <c r="I1208" s="4" t="s">
        <v>2476</v>
      </c>
      <c r="J1208" s="5">
        <v>1</v>
      </c>
      <c r="K1208" s="5">
        <v>0</v>
      </c>
      <c r="L1208" s="5">
        <v>0</v>
      </c>
      <c r="M1208" s="5">
        <v>14</v>
      </c>
      <c r="N1208" s="5">
        <v>0</v>
      </c>
      <c r="O1208" s="5">
        <v>11</v>
      </c>
      <c r="P1208" s="5">
        <v>1</v>
      </c>
      <c r="Q1208" s="6">
        <v>2</v>
      </c>
      <c r="R1208" s="6">
        <v>2</v>
      </c>
      <c r="S1208" s="5">
        <v>0</v>
      </c>
      <c r="T1208" s="5">
        <v>0</v>
      </c>
      <c r="U1208" s="5">
        <v>0</v>
      </c>
      <c r="V1208" s="5">
        <v>0</v>
      </c>
      <c r="W1208" s="6">
        <v>1.9</v>
      </c>
      <c r="X1208" s="6">
        <v>0.5</v>
      </c>
      <c r="Y1208" s="5">
        <v>0</v>
      </c>
      <c r="Z1208" s="6">
        <v>2</v>
      </c>
      <c r="AA1208" s="6">
        <v>2</v>
      </c>
      <c r="AB1208" s="5">
        <v>0</v>
      </c>
      <c r="AC1208" s="5">
        <v>0</v>
      </c>
      <c r="AD1208" s="6">
        <v>2</v>
      </c>
      <c r="AE1208" s="6">
        <v>2</v>
      </c>
      <c r="AF1208" s="5">
        <v>0</v>
      </c>
      <c r="AG1208" s="5">
        <v>0</v>
      </c>
      <c r="AH1208" s="6">
        <v>2</v>
      </c>
      <c r="AI1208" s="6">
        <v>2</v>
      </c>
      <c r="AJ1208" s="5">
        <v>0</v>
      </c>
      <c r="AK1208" s="5">
        <v>0</v>
      </c>
      <c r="AL1208" s="6">
        <v>0.6</v>
      </c>
      <c r="AM1208" s="5">
        <v>0</v>
      </c>
      <c r="AN1208" s="5">
        <v>0</v>
      </c>
    </row>
    <row r="1209" spans="1:40" ht="13.5" customHeight="1" x14ac:dyDescent="0.15">
      <c r="A1209" s="4" t="s">
        <v>2477</v>
      </c>
      <c r="B1209" s="4" t="s">
        <v>41</v>
      </c>
      <c r="C1209" s="4" t="s">
        <v>2268</v>
      </c>
      <c r="D1209" s="4" t="s">
        <v>381</v>
      </c>
      <c r="E1209" s="4" t="s">
        <v>97</v>
      </c>
      <c r="F1209" s="4" t="s">
        <v>44</v>
      </c>
      <c r="G1209" s="4" t="s">
        <v>2269</v>
      </c>
      <c r="H1209" s="4" t="s">
        <v>2449</v>
      </c>
      <c r="I1209" s="4" t="s">
        <v>2478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2479</v>
      </c>
      <c r="B1210" s="4" t="s">
        <v>41</v>
      </c>
      <c r="C1210" s="4" t="s">
        <v>2268</v>
      </c>
      <c r="D1210" s="4" t="s">
        <v>381</v>
      </c>
      <c r="E1210" s="4" t="s">
        <v>100</v>
      </c>
      <c r="F1210" s="4" t="s">
        <v>44</v>
      </c>
      <c r="G1210" s="4" t="s">
        <v>2269</v>
      </c>
      <c r="H1210" s="4" t="s">
        <v>2449</v>
      </c>
      <c r="I1210" s="4" t="s">
        <v>2480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2481</v>
      </c>
      <c r="B1211" s="4" t="s">
        <v>41</v>
      </c>
      <c r="C1211" s="4" t="s">
        <v>2268</v>
      </c>
      <c r="D1211" s="4" t="s">
        <v>381</v>
      </c>
      <c r="E1211" s="4" t="s">
        <v>103</v>
      </c>
      <c r="F1211" s="4" t="s">
        <v>44</v>
      </c>
      <c r="G1211" s="4" t="s">
        <v>2269</v>
      </c>
      <c r="H1211" s="4" t="s">
        <v>2449</v>
      </c>
      <c r="I1211" s="4" t="s">
        <v>2482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2483</v>
      </c>
      <c r="B1212" s="4" t="s">
        <v>41</v>
      </c>
      <c r="C1212" s="4" t="s">
        <v>2268</v>
      </c>
      <c r="D1212" s="4" t="s">
        <v>381</v>
      </c>
      <c r="E1212" s="4" t="s">
        <v>106</v>
      </c>
      <c r="F1212" s="4" t="s">
        <v>44</v>
      </c>
      <c r="G1212" s="4" t="s">
        <v>2269</v>
      </c>
      <c r="H1212" s="4" t="s">
        <v>2449</v>
      </c>
      <c r="I1212" s="4" t="s">
        <v>2484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2485</v>
      </c>
      <c r="B1213" s="4" t="s">
        <v>41</v>
      </c>
      <c r="C1213" s="4" t="s">
        <v>2268</v>
      </c>
      <c r="D1213" s="4" t="s">
        <v>424</v>
      </c>
      <c r="E1213" s="4" t="s">
        <v>42</v>
      </c>
      <c r="F1213" s="4" t="s">
        <v>44</v>
      </c>
      <c r="G1213" s="4" t="s">
        <v>2269</v>
      </c>
      <c r="H1213" s="4" t="s">
        <v>2486</v>
      </c>
      <c r="I1213" s="4"/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2487</v>
      </c>
      <c r="B1214" s="4" t="s">
        <v>41</v>
      </c>
      <c r="C1214" s="4" t="s">
        <v>2268</v>
      </c>
      <c r="D1214" s="4" t="s">
        <v>424</v>
      </c>
      <c r="E1214" s="4" t="s">
        <v>52</v>
      </c>
      <c r="F1214" s="4" t="s">
        <v>44</v>
      </c>
      <c r="G1214" s="4" t="s">
        <v>2269</v>
      </c>
      <c r="H1214" s="4" t="s">
        <v>2486</v>
      </c>
      <c r="I1214" s="4" t="s">
        <v>2488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2489</v>
      </c>
      <c r="B1215" s="4" t="s">
        <v>41</v>
      </c>
      <c r="C1215" s="4" t="s">
        <v>2268</v>
      </c>
      <c r="D1215" s="4" t="s">
        <v>424</v>
      </c>
      <c r="E1215" s="4" t="s">
        <v>55</v>
      </c>
      <c r="F1215" s="4" t="s">
        <v>44</v>
      </c>
      <c r="G1215" s="4" t="s">
        <v>2269</v>
      </c>
      <c r="H1215" s="4" t="s">
        <v>2486</v>
      </c>
      <c r="I1215" s="4" t="s">
        <v>2490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2491</v>
      </c>
      <c r="B1216" s="4" t="s">
        <v>41</v>
      </c>
      <c r="C1216" s="4" t="s">
        <v>2268</v>
      </c>
      <c r="D1216" s="4" t="s">
        <v>424</v>
      </c>
      <c r="E1216" s="4" t="s">
        <v>58</v>
      </c>
      <c r="F1216" s="4" t="s">
        <v>44</v>
      </c>
      <c r="G1216" s="4" t="s">
        <v>2269</v>
      </c>
      <c r="H1216" s="4" t="s">
        <v>2486</v>
      </c>
      <c r="I1216" s="4" t="s">
        <v>2492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2493</v>
      </c>
      <c r="B1217" s="4" t="s">
        <v>41</v>
      </c>
      <c r="C1217" s="4" t="s">
        <v>2268</v>
      </c>
      <c r="D1217" s="4" t="s">
        <v>424</v>
      </c>
      <c r="E1217" s="4" t="s">
        <v>61</v>
      </c>
      <c r="F1217" s="4" t="s">
        <v>44</v>
      </c>
      <c r="G1217" s="4" t="s">
        <v>2269</v>
      </c>
      <c r="H1217" s="4" t="s">
        <v>2486</v>
      </c>
      <c r="I1217" s="4" t="s">
        <v>2494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2495</v>
      </c>
      <c r="B1218" s="4" t="s">
        <v>41</v>
      </c>
      <c r="C1218" s="4" t="s">
        <v>2268</v>
      </c>
      <c r="D1218" s="4" t="s">
        <v>424</v>
      </c>
      <c r="E1218" s="4" t="s">
        <v>64</v>
      </c>
      <c r="F1218" s="4" t="s">
        <v>44</v>
      </c>
      <c r="G1218" s="4" t="s">
        <v>2269</v>
      </c>
      <c r="H1218" s="4" t="s">
        <v>2486</v>
      </c>
      <c r="I1218" s="4" t="s">
        <v>2496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2497</v>
      </c>
      <c r="B1219" s="4" t="s">
        <v>41</v>
      </c>
      <c r="C1219" s="4" t="s">
        <v>2268</v>
      </c>
      <c r="D1219" s="4" t="s">
        <v>424</v>
      </c>
      <c r="E1219" s="4" t="s">
        <v>67</v>
      </c>
      <c r="F1219" s="4" t="s">
        <v>44</v>
      </c>
      <c r="G1219" s="4" t="s">
        <v>2269</v>
      </c>
      <c r="H1219" s="4" t="s">
        <v>2486</v>
      </c>
      <c r="I1219" s="4" t="s">
        <v>2498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2499</v>
      </c>
      <c r="B1220" s="4" t="s">
        <v>41</v>
      </c>
      <c r="C1220" s="4" t="s">
        <v>2268</v>
      </c>
      <c r="D1220" s="4" t="s">
        <v>424</v>
      </c>
      <c r="E1220" s="4" t="s">
        <v>70</v>
      </c>
      <c r="F1220" s="4" t="s">
        <v>44</v>
      </c>
      <c r="G1220" s="4" t="s">
        <v>2269</v>
      </c>
      <c r="H1220" s="4" t="s">
        <v>2486</v>
      </c>
      <c r="I1220" s="4" t="s">
        <v>2500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2501</v>
      </c>
      <c r="B1221" s="4" t="s">
        <v>41</v>
      </c>
      <c r="C1221" s="4" t="s">
        <v>2268</v>
      </c>
      <c r="D1221" s="4" t="s">
        <v>424</v>
      </c>
      <c r="E1221" s="4" t="s">
        <v>73</v>
      </c>
      <c r="F1221" s="4" t="s">
        <v>44</v>
      </c>
      <c r="G1221" s="4" t="s">
        <v>2269</v>
      </c>
      <c r="H1221" s="4" t="s">
        <v>2486</v>
      </c>
      <c r="I1221" s="4" t="s">
        <v>2502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2503</v>
      </c>
      <c r="B1222" s="4" t="s">
        <v>41</v>
      </c>
      <c r="C1222" s="4" t="s">
        <v>2268</v>
      </c>
      <c r="D1222" s="4" t="s">
        <v>424</v>
      </c>
      <c r="E1222" s="4" t="s">
        <v>76</v>
      </c>
      <c r="F1222" s="4" t="s">
        <v>44</v>
      </c>
      <c r="G1222" s="4" t="s">
        <v>2269</v>
      </c>
      <c r="H1222" s="4" t="s">
        <v>2486</v>
      </c>
      <c r="I1222" s="4" t="s">
        <v>2504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2505</v>
      </c>
      <c r="B1223" s="4" t="s">
        <v>41</v>
      </c>
      <c r="C1223" s="4" t="s">
        <v>2268</v>
      </c>
      <c r="D1223" s="4" t="s">
        <v>424</v>
      </c>
      <c r="E1223" s="4" t="s">
        <v>79</v>
      </c>
      <c r="F1223" s="4" t="s">
        <v>44</v>
      </c>
      <c r="G1223" s="4" t="s">
        <v>2269</v>
      </c>
      <c r="H1223" s="4" t="s">
        <v>2486</v>
      </c>
      <c r="I1223" s="4" t="s">
        <v>2506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2507</v>
      </c>
      <c r="B1224" s="4" t="s">
        <v>41</v>
      </c>
      <c r="C1224" s="4" t="s">
        <v>2268</v>
      </c>
      <c r="D1224" s="4" t="s">
        <v>424</v>
      </c>
      <c r="E1224" s="4" t="s">
        <v>82</v>
      </c>
      <c r="F1224" s="4" t="s">
        <v>44</v>
      </c>
      <c r="G1224" s="4" t="s">
        <v>2269</v>
      </c>
      <c r="H1224" s="4" t="s">
        <v>2486</v>
      </c>
      <c r="I1224" s="4" t="s">
        <v>2508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2509</v>
      </c>
      <c r="B1225" s="4" t="s">
        <v>41</v>
      </c>
      <c r="C1225" s="4" t="s">
        <v>2268</v>
      </c>
      <c r="D1225" s="4" t="s">
        <v>424</v>
      </c>
      <c r="E1225" s="4" t="s">
        <v>85</v>
      </c>
      <c r="F1225" s="4" t="s">
        <v>44</v>
      </c>
      <c r="G1225" s="4" t="s">
        <v>2269</v>
      </c>
      <c r="H1225" s="4" t="s">
        <v>2486</v>
      </c>
      <c r="I1225" s="4" t="s">
        <v>2510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2511</v>
      </c>
      <c r="B1226" s="4" t="s">
        <v>41</v>
      </c>
      <c r="C1226" s="4" t="s">
        <v>2268</v>
      </c>
      <c r="D1226" s="4" t="s">
        <v>424</v>
      </c>
      <c r="E1226" s="4" t="s">
        <v>88</v>
      </c>
      <c r="F1226" s="4" t="s">
        <v>44</v>
      </c>
      <c r="G1226" s="4" t="s">
        <v>2269</v>
      </c>
      <c r="H1226" s="4" t="s">
        <v>2486</v>
      </c>
      <c r="I1226" s="4" t="s">
        <v>2512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2513</v>
      </c>
      <c r="B1227" s="4" t="s">
        <v>41</v>
      </c>
      <c r="C1227" s="4" t="s">
        <v>2268</v>
      </c>
      <c r="D1227" s="4" t="s">
        <v>424</v>
      </c>
      <c r="E1227" s="4" t="s">
        <v>91</v>
      </c>
      <c r="F1227" s="4" t="s">
        <v>44</v>
      </c>
      <c r="G1227" s="4" t="s">
        <v>2269</v>
      </c>
      <c r="H1227" s="4" t="s">
        <v>2486</v>
      </c>
      <c r="I1227" s="4" t="s">
        <v>2514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2515</v>
      </c>
      <c r="B1228" s="4" t="s">
        <v>41</v>
      </c>
      <c r="C1228" s="4" t="s">
        <v>2268</v>
      </c>
      <c r="D1228" s="4" t="s">
        <v>424</v>
      </c>
      <c r="E1228" s="4" t="s">
        <v>94</v>
      </c>
      <c r="F1228" s="4" t="s">
        <v>44</v>
      </c>
      <c r="G1228" s="4" t="s">
        <v>2269</v>
      </c>
      <c r="H1228" s="4" t="s">
        <v>2486</v>
      </c>
      <c r="I1228" s="4" t="s">
        <v>2516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2517</v>
      </c>
      <c r="B1229" s="4" t="s">
        <v>41</v>
      </c>
      <c r="C1229" s="4" t="s">
        <v>2268</v>
      </c>
      <c r="D1229" s="4" t="s">
        <v>424</v>
      </c>
      <c r="E1229" s="4" t="s">
        <v>97</v>
      </c>
      <c r="F1229" s="4" t="s">
        <v>44</v>
      </c>
      <c r="G1229" s="4" t="s">
        <v>2269</v>
      </c>
      <c r="H1229" s="4" t="s">
        <v>2486</v>
      </c>
      <c r="I1229" s="4" t="s">
        <v>2518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2519</v>
      </c>
      <c r="B1230" s="4" t="s">
        <v>41</v>
      </c>
      <c r="C1230" s="4" t="s">
        <v>2268</v>
      </c>
      <c r="D1230" s="4" t="s">
        <v>424</v>
      </c>
      <c r="E1230" s="4" t="s">
        <v>100</v>
      </c>
      <c r="F1230" s="4" t="s">
        <v>44</v>
      </c>
      <c r="G1230" s="4" t="s">
        <v>2269</v>
      </c>
      <c r="H1230" s="4" t="s">
        <v>2486</v>
      </c>
      <c r="I1230" s="4" t="s">
        <v>2520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2521</v>
      </c>
      <c r="B1231" s="4" t="s">
        <v>41</v>
      </c>
      <c r="C1231" s="4" t="s">
        <v>2268</v>
      </c>
      <c r="D1231" s="4" t="s">
        <v>459</v>
      </c>
      <c r="E1231" s="4" t="s">
        <v>42</v>
      </c>
      <c r="F1231" s="4" t="s">
        <v>44</v>
      </c>
      <c r="G1231" s="4" t="s">
        <v>2269</v>
      </c>
      <c r="H1231" s="4" t="s">
        <v>2522</v>
      </c>
      <c r="I1231" s="4"/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2523</v>
      </c>
      <c r="B1232" s="4" t="s">
        <v>41</v>
      </c>
      <c r="C1232" s="4" t="s">
        <v>2268</v>
      </c>
      <c r="D1232" s="4" t="s">
        <v>459</v>
      </c>
      <c r="E1232" s="4" t="s">
        <v>52</v>
      </c>
      <c r="F1232" s="4" t="s">
        <v>44</v>
      </c>
      <c r="G1232" s="4" t="s">
        <v>2269</v>
      </c>
      <c r="H1232" s="4" t="s">
        <v>2522</v>
      </c>
      <c r="I1232" s="4" t="s">
        <v>2524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2525</v>
      </c>
      <c r="B1233" s="4" t="s">
        <v>41</v>
      </c>
      <c r="C1233" s="4" t="s">
        <v>2268</v>
      </c>
      <c r="D1233" s="4" t="s">
        <v>459</v>
      </c>
      <c r="E1233" s="4" t="s">
        <v>55</v>
      </c>
      <c r="F1233" s="4" t="s">
        <v>44</v>
      </c>
      <c r="G1233" s="4" t="s">
        <v>2269</v>
      </c>
      <c r="H1233" s="4" t="s">
        <v>2522</v>
      </c>
      <c r="I1233" s="4" t="s">
        <v>2317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2526</v>
      </c>
      <c r="B1234" s="4" t="s">
        <v>41</v>
      </c>
      <c r="C1234" s="4" t="s">
        <v>2268</v>
      </c>
      <c r="D1234" s="4" t="s">
        <v>459</v>
      </c>
      <c r="E1234" s="4" t="s">
        <v>58</v>
      </c>
      <c r="F1234" s="4" t="s">
        <v>44</v>
      </c>
      <c r="G1234" s="4" t="s">
        <v>2269</v>
      </c>
      <c r="H1234" s="4" t="s">
        <v>2522</v>
      </c>
      <c r="I1234" s="4" t="s">
        <v>2527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2528</v>
      </c>
      <c r="B1235" s="4" t="s">
        <v>41</v>
      </c>
      <c r="C1235" s="4" t="s">
        <v>2268</v>
      </c>
      <c r="D1235" s="4" t="s">
        <v>459</v>
      </c>
      <c r="E1235" s="4" t="s">
        <v>61</v>
      </c>
      <c r="F1235" s="4" t="s">
        <v>44</v>
      </c>
      <c r="G1235" s="4" t="s">
        <v>2269</v>
      </c>
      <c r="H1235" s="4" t="s">
        <v>2522</v>
      </c>
      <c r="I1235" s="4" t="s">
        <v>2529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2530</v>
      </c>
      <c r="B1236" s="4" t="s">
        <v>41</v>
      </c>
      <c r="C1236" s="4" t="s">
        <v>2268</v>
      </c>
      <c r="D1236" s="4" t="s">
        <v>459</v>
      </c>
      <c r="E1236" s="4" t="s">
        <v>64</v>
      </c>
      <c r="F1236" s="4" t="s">
        <v>44</v>
      </c>
      <c r="G1236" s="4" t="s">
        <v>2269</v>
      </c>
      <c r="H1236" s="4" t="s">
        <v>2522</v>
      </c>
      <c r="I1236" s="4" t="s">
        <v>2531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2532</v>
      </c>
      <c r="B1237" s="4" t="s">
        <v>41</v>
      </c>
      <c r="C1237" s="4" t="s">
        <v>2268</v>
      </c>
      <c r="D1237" s="4" t="s">
        <v>459</v>
      </c>
      <c r="E1237" s="4" t="s">
        <v>67</v>
      </c>
      <c r="F1237" s="4" t="s">
        <v>44</v>
      </c>
      <c r="G1237" s="4" t="s">
        <v>2269</v>
      </c>
      <c r="H1237" s="4" t="s">
        <v>2522</v>
      </c>
      <c r="I1237" s="4" t="s">
        <v>1085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2533</v>
      </c>
      <c r="B1238" s="4" t="s">
        <v>41</v>
      </c>
      <c r="C1238" s="4" t="s">
        <v>2268</v>
      </c>
      <c r="D1238" s="4" t="s">
        <v>459</v>
      </c>
      <c r="E1238" s="4" t="s">
        <v>70</v>
      </c>
      <c r="F1238" s="4" t="s">
        <v>44</v>
      </c>
      <c r="G1238" s="4" t="s">
        <v>2269</v>
      </c>
      <c r="H1238" s="4" t="s">
        <v>2522</v>
      </c>
      <c r="I1238" s="4" t="s">
        <v>2534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2535</v>
      </c>
      <c r="B1239" s="4" t="s">
        <v>41</v>
      </c>
      <c r="C1239" s="4" t="s">
        <v>2268</v>
      </c>
      <c r="D1239" s="4" t="s">
        <v>459</v>
      </c>
      <c r="E1239" s="4" t="s">
        <v>73</v>
      </c>
      <c r="F1239" s="4" t="s">
        <v>44</v>
      </c>
      <c r="G1239" s="4" t="s">
        <v>2269</v>
      </c>
      <c r="H1239" s="4" t="s">
        <v>2522</v>
      </c>
      <c r="I1239" s="4" t="s">
        <v>2536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2537</v>
      </c>
      <c r="B1240" s="4" t="s">
        <v>41</v>
      </c>
      <c r="C1240" s="4" t="s">
        <v>2268</v>
      </c>
      <c r="D1240" s="4" t="s">
        <v>459</v>
      </c>
      <c r="E1240" s="4" t="s">
        <v>76</v>
      </c>
      <c r="F1240" s="4" t="s">
        <v>44</v>
      </c>
      <c r="G1240" s="4" t="s">
        <v>2269</v>
      </c>
      <c r="H1240" s="4" t="s">
        <v>2522</v>
      </c>
      <c r="I1240" s="4" t="s">
        <v>2538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2539</v>
      </c>
      <c r="B1241" s="4" t="s">
        <v>41</v>
      </c>
      <c r="C1241" s="4" t="s">
        <v>2268</v>
      </c>
      <c r="D1241" s="4" t="s">
        <v>459</v>
      </c>
      <c r="E1241" s="4" t="s">
        <v>79</v>
      </c>
      <c r="F1241" s="4" t="s">
        <v>44</v>
      </c>
      <c r="G1241" s="4" t="s">
        <v>2269</v>
      </c>
      <c r="H1241" s="4" t="s">
        <v>2522</v>
      </c>
      <c r="I1241" s="4" t="s">
        <v>2540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2541</v>
      </c>
      <c r="B1242" s="4" t="s">
        <v>41</v>
      </c>
      <c r="C1242" s="4" t="s">
        <v>2268</v>
      </c>
      <c r="D1242" s="4" t="s">
        <v>459</v>
      </c>
      <c r="E1242" s="4" t="s">
        <v>82</v>
      </c>
      <c r="F1242" s="4" t="s">
        <v>44</v>
      </c>
      <c r="G1242" s="4" t="s">
        <v>2269</v>
      </c>
      <c r="H1242" s="4" t="s">
        <v>2522</v>
      </c>
      <c r="I1242" s="4" t="s">
        <v>2542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2543</v>
      </c>
      <c r="B1243" s="4" t="s">
        <v>41</v>
      </c>
      <c r="C1243" s="4" t="s">
        <v>2268</v>
      </c>
      <c r="D1243" s="4" t="s">
        <v>459</v>
      </c>
      <c r="E1243" s="4" t="s">
        <v>85</v>
      </c>
      <c r="F1243" s="4" t="s">
        <v>44</v>
      </c>
      <c r="G1243" s="4" t="s">
        <v>2269</v>
      </c>
      <c r="H1243" s="4" t="s">
        <v>2522</v>
      </c>
      <c r="I1243" s="4" t="s">
        <v>2544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2545</v>
      </c>
      <c r="B1244" s="4" t="s">
        <v>41</v>
      </c>
      <c r="C1244" s="4" t="s">
        <v>2268</v>
      </c>
      <c r="D1244" s="4" t="s">
        <v>492</v>
      </c>
      <c r="E1244" s="4" t="s">
        <v>42</v>
      </c>
      <c r="F1244" s="4" t="s">
        <v>44</v>
      </c>
      <c r="G1244" s="4" t="s">
        <v>2269</v>
      </c>
      <c r="H1244" s="4" t="s">
        <v>2546</v>
      </c>
      <c r="I1244" s="4"/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2547</v>
      </c>
      <c r="B1245" s="4" t="s">
        <v>41</v>
      </c>
      <c r="C1245" s="4" t="s">
        <v>2268</v>
      </c>
      <c r="D1245" s="4" t="s">
        <v>492</v>
      </c>
      <c r="E1245" s="4" t="s">
        <v>52</v>
      </c>
      <c r="F1245" s="4" t="s">
        <v>44</v>
      </c>
      <c r="G1245" s="4" t="s">
        <v>2269</v>
      </c>
      <c r="H1245" s="4" t="s">
        <v>2546</v>
      </c>
      <c r="I1245" s="4" t="s">
        <v>2548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2549</v>
      </c>
      <c r="B1246" s="4" t="s">
        <v>41</v>
      </c>
      <c r="C1246" s="4" t="s">
        <v>2268</v>
      </c>
      <c r="D1246" s="4" t="s">
        <v>492</v>
      </c>
      <c r="E1246" s="4" t="s">
        <v>55</v>
      </c>
      <c r="F1246" s="4" t="s">
        <v>44</v>
      </c>
      <c r="G1246" s="4" t="s">
        <v>2269</v>
      </c>
      <c r="H1246" s="4" t="s">
        <v>2546</v>
      </c>
      <c r="I1246" s="4" t="s">
        <v>2550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2551</v>
      </c>
      <c r="B1247" s="4" t="s">
        <v>41</v>
      </c>
      <c r="C1247" s="4" t="s">
        <v>2268</v>
      </c>
      <c r="D1247" s="4" t="s">
        <v>492</v>
      </c>
      <c r="E1247" s="4" t="s">
        <v>58</v>
      </c>
      <c r="F1247" s="4" t="s">
        <v>44</v>
      </c>
      <c r="G1247" s="4" t="s">
        <v>2269</v>
      </c>
      <c r="H1247" s="4" t="s">
        <v>2546</v>
      </c>
      <c r="I1247" s="4" t="s">
        <v>2552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2553</v>
      </c>
      <c r="B1248" s="4" t="s">
        <v>41</v>
      </c>
      <c r="C1248" s="4" t="s">
        <v>2268</v>
      </c>
      <c r="D1248" s="4" t="s">
        <v>492</v>
      </c>
      <c r="E1248" s="4" t="s">
        <v>61</v>
      </c>
      <c r="F1248" s="4" t="s">
        <v>44</v>
      </c>
      <c r="G1248" s="4" t="s">
        <v>2269</v>
      </c>
      <c r="H1248" s="4" t="s">
        <v>2546</v>
      </c>
      <c r="I1248" s="4" t="s">
        <v>1849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2554</v>
      </c>
      <c r="B1249" s="4" t="s">
        <v>41</v>
      </c>
      <c r="C1249" s="4" t="s">
        <v>2268</v>
      </c>
      <c r="D1249" s="4" t="s">
        <v>492</v>
      </c>
      <c r="E1249" s="4" t="s">
        <v>64</v>
      </c>
      <c r="F1249" s="4" t="s">
        <v>44</v>
      </c>
      <c r="G1249" s="4" t="s">
        <v>2269</v>
      </c>
      <c r="H1249" s="4" t="s">
        <v>2546</v>
      </c>
      <c r="I1249" s="4" t="s">
        <v>2555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2556</v>
      </c>
      <c r="B1250" s="4" t="s">
        <v>41</v>
      </c>
      <c r="C1250" s="4" t="s">
        <v>2268</v>
      </c>
      <c r="D1250" s="4" t="s">
        <v>492</v>
      </c>
      <c r="E1250" s="4" t="s">
        <v>67</v>
      </c>
      <c r="F1250" s="4" t="s">
        <v>44</v>
      </c>
      <c r="G1250" s="4" t="s">
        <v>2269</v>
      </c>
      <c r="H1250" s="4" t="s">
        <v>2546</v>
      </c>
      <c r="I1250" s="4" t="s">
        <v>2259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2557</v>
      </c>
      <c r="B1251" s="4" t="s">
        <v>41</v>
      </c>
      <c r="C1251" s="4" t="s">
        <v>2268</v>
      </c>
      <c r="D1251" s="4" t="s">
        <v>492</v>
      </c>
      <c r="E1251" s="4" t="s">
        <v>70</v>
      </c>
      <c r="F1251" s="4" t="s">
        <v>44</v>
      </c>
      <c r="G1251" s="4" t="s">
        <v>2269</v>
      </c>
      <c r="H1251" s="4" t="s">
        <v>2546</v>
      </c>
      <c r="I1251" s="4" t="s">
        <v>2558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2559</v>
      </c>
      <c r="B1252" s="4" t="s">
        <v>41</v>
      </c>
      <c r="C1252" s="4" t="s">
        <v>2268</v>
      </c>
      <c r="D1252" s="4" t="s">
        <v>492</v>
      </c>
      <c r="E1252" s="4" t="s">
        <v>73</v>
      </c>
      <c r="F1252" s="4" t="s">
        <v>44</v>
      </c>
      <c r="G1252" s="4" t="s">
        <v>2269</v>
      </c>
      <c r="H1252" s="4" t="s">
        <v>2546</v>
      </c>
      <c r="I1252" s="4" t="s">
        <v>2560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2561</v>
      </c>
      <c r="B1253" s="4" t="s">
        <v>41</v>
      </c>
      <c r="C1253" s="4" t="s">
        <v>2268</v>
      </c>
      <c r="D1253" s="4" t="s">
        <v>492</v>
      </c>
      <c r="E1253" s="4" t="s">
        <v>76</v>
      </c>
      <c r="F1253" s="4" t="s">
        <v>44</v>
      </c>
      <c r="G1253" s="4" t="s">
        <v>2269</v>
      </c>
      <c r="H1253" s="4" t="s">
        <v>2546</v>
      </c>
      <c r="I1253" s="4" t="s">
        <v>2562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2563</v>
      </c>
      <c r="B1254" s="4" t="s">
        <v>41</v>
      </c>
      <c r="C1254" s="4" t="s">
        <v>2268</v>
      </c>
      <c r="D1254" s="4" t="s">
        <v>492</v>
      </c>
      <c r="E1254" s="4" t="s">
        <v>79</v>
      </c>
      <c r="F1254" s="4" t="s">
        <v>44</v>
      </c>
      <c r="G1254" s="4" t="s">
        <v>2269</v>
      </c>
      <c r="H1254" s="4" t="s">
        <v>2546</v>
      </c>
      <c r="I1254" s="4" t="s">
        <v>888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2564</v>
      </c>
      <c r="B1255" s="4" t="s">
        <v>41</v>
      </c>
      <c r="C1255" s="4" t="s">
        <v>2268</v>
      </c>
      <c r="D1255" s="4" t="s">
        <v>492</v>
      </c>
      <c r="E1255" s="4" t="s">
        <v>82</v>
      </c>
      <c r="F1255" s="4" t="s">
        <v>44</v>
      </c>
      <c r="G1255" s="4" t="s">
        <v>2269</v>
      </c>
      <c r="H1255" s="4" t="s">
        <v>2546</v>
      </c>
      <c r="I1255" s="4" t="s">
        <v>2565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2566</v>
      </c>
      <c r="B1256" s="4" t="s">
        <v>41</v>
      </c>
      <c r="C1256" s="4" t="s">
        <v>2268</v>
      </c>
      <c r="D1256" s="4" t="s">
        <v>492</v>
      </c>
      <c r="E1256" s="4" t="s">
        <v>85</v>
      </c>
      <c r="F1256" s="4" t="s">
        <v>44</v>
      </c>
      <c r="G1256" s="4" t="s">
        <v>2269</v>
      </c>
      <c r="H1256" s="4" t="s">
        <v>2546</v>
      </c>
      <c r="I1256" s="4" t="s">
        <v>2567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2568</v>
      </c>
      <c r="B1257" s="4" t="s">
        <v>41</v>
      </c>
      <c r="C1257" s="4" t="s">
        <v>2268</v>
      </c>
      <c r="D1257" s="4" t="s">
        <v>492</v>
      </c>
      <c r="E1257" s="4" t="s">
        <v>88</v>
      </c>
      <c r="F1257" s="4" t="s">
        <v>44</v>
      </c>
      <c r="G1257" s="4" t="s">
        <v>2269</v>
      </c>
      <c r="H1257" s="4" t="s">
        <v>2546</v>
      </c>
      <c r="I1257" s="4" t="s">
        <v>2569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2570</v>
      </c>
      <c r="B1258" s="4" t="s">
        <v>41</v>
      </c>
      <c r="C1258" s="4" t="s">
        <v>2268</v>
      </c>
      <c r="D1258" s="4" t="s">
        <v>492</v>
      </c>
      <c r="E1258" s="4" t="s">
        <v>91</v>
      </c>
      <c r="F1258" s="4" t="s">
        <v>44</v>
      </c>
      <c r="G1258" s="4" t="s">
        <v>2269</v>
      </c>
      <c r="H1258" s="4" t="s">
        <v>2546</v>
      </c>
      <c r="I1258" s="4" t="s">
        <v>2571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2572</v>
      </c>
      <c r="B1259" s="4" t="s">
        <v>41</v>
      </c>
      <c r="C1259" s="4" t="s">
        <v>2268</v>
      </c>
      <c r="D1259" s="4" t="s">
        <v>492</v>
      </c>
      <c r="E1259" s="4" t="s">
        <v>94</v>
      </c>
      <c r="F1259" s="4" t="s">
        <v>44</v>
      </c>
      <c r="G1259" s="4" t="s">
        <v>2269</v>
      </c>
      <c r="H1259" s="4" t="s">
        <v>2546</v>
      </c>
      <c r="I1259" s="4" t="s">
        <v>2573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2574</v>
      </c>
      <c r="B1260" s="4" t="s">
        <v>41</v>
      </c>
      <c r="C1260" s="4" t="s">
        <v>2268</v>
      </c>
      <c r="D1260" s="4" t="s">
        <v>1611</v>
      </c>
      <c r="E1260" s="4" t="s">
        <v>42</v>
      </c>
      <c r="F1260" s="4" t="s">
        <v>44</v>
      </c>
      <c r="G1260" s="4" t="s">
        <v>2269</v>
      </c>
      <c r="H1260" s="4" t="s">
        <v>2575</v>
      </c>
      <c r="I1260" s="4"/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2576</v>
      </c>
      <c r="B1261" s="4" t="s">
        <v>41</v>
      </c>
      <c r="C1261" s="4" t="s">
        <v>2268</v>
      </c>
      <c r="D1261" s="4" t="s">
        <v>1611</v>
      </c>
      <c r="E1261" s="4" t="s">
        <v>52</v>
      </c>
      <c r="F1261" s="4" t="s">
        <v>44</v>
      </c>
      <c r="G1261" s="4" t="s">
        <v>2269</v>
      </c>
      <c r="H1261" s="4" t="s">
        <v>2575</v>
      </c>
      <c r="I1261" s="4" t="s">
        <v>2340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2577</v>
      </c>
      <c r="B1262" s="4" t="s">
        <v>41</v>
      </c>
      <c r="C1262" s="4" t="s">
        <v>2268</v>
      </c>
      <c r="D1262" s="4" t="s">
        <v>1611</v>
      </c>
      <c r="E1262" s="4" t="s">
        <v>55</v>
      </c>
      <c r="F1262" s="4" t="s">
        <v>44</v>
      </c>
      <c r="G1262" s="4" t="s">
        <v>2269</v>
      </c>
      <c r="H1262" s="4" t="s">
        <v>2575</v>
      </c>
      <c r="I1262" s="4" t="s">
        <v>2578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2579</v>
      </c>
      <c r="B1263" s="4" t="s">
        <v>41</v>
      </c>
      <c r="C1263" s="4" t="s">
        <v>2268</v>
      </c>
      <c r="D1263" s="4" t="s">
        <v>1611</v>
      </c>
      <c r="E1263" s="4" t="s">
        <v>58</v>
      </c>
      <c r="F1263" s="4" t="s">
        <v>44</v>
      </c>
      <c r="G1263" s="4" t="s">
        <v>2269</v>
      </c>
      <c r="H1263" s="4" t="s">
        <v>2575</v>
      </c>
      <c r="I1263" s="4" t="s">
        <v>2580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2581</v>
      </c>
      <c r="B1264" s="4" t="s">
        <v>41</v>
      </c>
      <c r="C1264" s="4" t="s">
        <v>2268</v>
      </c>
      <c r="D1264" s="4" t="s">
        <v>1611</v>
      </c>
      <c r="E1264" s="4" t="s">
        <v>61</v>
      </c>
      <c r="F1264" s="4" t="s">
        <v>44</v>
      </c>
      <c r="G1264" s="4" t="s">
        <v>2269</v>
      </c>
      <c r="H1264" s="4" t="s">
        <v>2575</v>
      </c>
      <c r="I1264" s="4" t="s">
        <v>2582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2583</v>
      </c>
      <c r="B1265" s="4" t="s">
        <v>41</v>
      </c>
      <c r="C1265" s="4" t="s">
        <v>2268</v>
      </c>
      <c r="D1265" s="4" t="s">
        <v>1611</v>
      </c>
      <c r="E1265" s="4" t="s">
        <v>64</v>
      </c>
      <c r="F1265" s="4" t="s">
        <v>44</v>
      </c>
      <c r="G1265" s="4" t="s">
        <v>2269</v>
      </c>
      <c r="H1265" s="4" t="s">
        <v>2575</v>
      </c>
      <c r="I1265" s="4" t="s">
        <v>2584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2585</v>
      </c>
      <c r="B1266" s="4" t="s">
        <v>41</v>
      </c>
      <c r="C1266" s="4" t="s">
        <v>2268</v>
      </c>
      <c r="D1266" s="4" t="s">
        <v>1611</v>
      </c>
      <c r="E1266" s="4" t="s">
        <v>67</v>
      </c>
      <c r="F1266" s="4" t="s">
        <v>44</v>
      </c>
      <c r="G1266" s="4" t="s">
        <v>2269</v>
      </c>
      <c r="H1266" s="4" t="s">
        <v>2575</v>
      </c>
      <c r="I1266" s="4" t="s">
        <v>2586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2587</v>
      </c>
      <c r="B1267" s="4" t="s">
        <v>41</v>
      </c>
      <c r="C1267" s="4" t="s">
        <v>2268</v>
      </c>
      <c r="D1267" s="4" t="s">
        <v>1611</v>
      </c>
      <c r="E1267" s="4" t="s">
        <v>70</v>
      </c>
      <c r="F1267" s="4" t="s">
        <v>44</v>
      </c>
      <c r="G1267" s="4" t="s">
        <v>2269</v>
      </c>
      <c r="H1267" s="4" t="s">
        <v>2575</v>
      </c>
      <c r="I1267" s="4" t="s">
        <v>845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2588</v>
      </c>
      <c r="B1268" s="4" t="s">
        <v>41</v>
      </c>
      <c r="C1268" s="4" t="s">
        <v>2268</v>
      </c>
      <c r="D1268" s="4" t="s">
        <v>2589</v>
      </c>
      <c r="E1268" s="4" t="s">
        <v>42</v>
      </c>
      <c r="F1268" s="4" t="s">
        <v>44</v>
      </c>
      <c r="G1268" s="4" t="s">
        <v>2269</v>
      </c>
      <c r="H1268" s="4" t="s">
        <v>2590</v>
      </c>
      <c r="I1268" s="4"/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2591</v>
      </c>
      <c r="B1269" s="4" t="s">
        <v>41</v>
      </c>
      <c r="C1269" s="4" t="s">
        <v>2268</v>
      </c>
      <c r="D1269" s="4" t="s">
        <v>2589</v>
      </c>
      <c r="E1269" s="4" t="s">
        <v>52</v>
      </c>
      <c r="F1269" s="4" t="s">
        <v>44</v>
      </c>
      <c r="G1269" s="4" t="s">
        <v>2269</v>
      </c>
      <c r="H1269" s="4" t="s">
        <v>2590</v>
      </c>
      <c r="I1269" s="4" t="s">
        <v>2592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2593</v>
      </c>
      <c r="B1270" s="4" t="s">
        <v>41</v>
      </c>
      <c r="C1270" s="4" t="s">
        <v>2268</v>
      </c>
      <c r="D1270" s="4" t="s">
        <v>2589</v>
      </c>
      <c r="E1270" s="4" t="s">
        <v>55</v>
      </c>
      <c r="F1270" s="4" t="s">
        <v>44</v>
      </c>
      <c r="G1270" s="4" t="s">
        <v>2269</v>
      </c>
      <c r="H1270" s="4" t="s">
        <v>2590</v>
      </c>
      <c r="I1270" s="4" t="s">
        <v>2594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2595</v>
      </c>
      <c r="B1271" s="4" t="s">
        <v>41</v>
      </c>
      <c r="C1271" s="4" t="s">
        <v>2268</v>
      </c>
      <c r="D1271" s="4" t="s">
        <v>2589</v>
      </c>
      <c r="E1271" s="4" t="s">
        <v>58</v>
      </c>
      <c r="F1271" s="4" t="s">
        <v>44</v>
      </c>
      <c r="G1271" s="4" t="s">
        <v>2269</v>
      </c>
      <c r="H1271" s="4" t="s">
        <v>2590</v>
      </c>
      <c r="I1271" s="4" t="s">
        <v>2596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2597</v>
      </c>
      <c r="B1272" s="4" t="s">
        <v>41</v>
      </c>
      <c r="C1272" s="4" t="s">
        <v>2268</v>
      </c>
      <c r="D1272" s="4" t="s">
        <v>2589</v>
      </c>
      <c r="E1272" s="4" t="s">
        <v>61</v>
      </c>
      <c r="F1272" s="4" t="s">
        <v>44</v>
      </c>
      <c r="G1272" s="4" t="s">
        <v>2269</v>
      </c>
      <c r="H1272" s="4" t="s">
        <v>2590</v>
      </c>
      <c r="I1272" s="4" t="s">
        <v>2529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2598</v>
      </c>
      <c r="B1273" s="4" t="s">
        <v>41</v>
      </c>
      <c r="C1273" s="4" t="s">
        <v>2268</v>
      </c>
      <c r="D1273" s="4" t="s">
        <v>2589</v>
      </c>
      <c r="E1273" s="4" t="s">
        <v>64</v>
      </c>
      <c r="F1273" s="4" t="s">
        <v>44</v>
      </c>
      <c r="G1273" s="4" t="s">
        <v>2269</v>
      </c>
      <c r="H1273" s="4" t="s">
        <v>2590</v>
      </c>
      <c r="I1273" s="4" t="s">
        <v>2599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2600</v>
      </c>
      <c r="B1274" s="4" t="s">
        <v>41</v>
      </c>
      <c r="C1274" s="4" t="s">
        <v>2268</v>
      </c>
      <c r="D1274" s="4" t="s">
        <v>2589</v>
      </c>
      <c r="E1274" s="4" t="s">
        <v>67</v>
      </c>
      <c r="F1274" s="4" t="s">
        <v>44</v>
      </c>
      <c r="G1274" s="4" t="s">
        <v>2269</v>
      </c>
      <c r="H1274" s="4" t="s">
        <v>2590</v>
      </c>
      <c r="I1274" s="4" t="s">
        <v>2601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2602</v>
      </c>
      <c r="B1275" s="4" t="s">
        <v>41</v>
      </c>
      <c r="C1275" s="4" t="s">
        <v>2268</v>
      </c>
      <c r="D1275" s="4" t="s">
        <v>2589</v>
      </c>
      <c r="E1275" s="4" t="s">
        <v>70</v>
      </c>
      <c r="F1275" s="4" t="s">
        <v>44</v>
      </c>
      <c r="G1275" s="4" t="s">
        <v>2269</v>
      </c>
      <c r="H1275" s="4" t="s">
        <v>2590</v>
      </c>
      <c r="I1275" s="4" t="s">
        <v>2603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2604</v>
      </c>
      <c r="B1276" s="4" t="s">
        <v>41</v>
      </c>
      <c r="C1276" s="4" t="s">
        <v>2268</v>
      </c>
      <c r="D1276" s="4" t="s">
        <v>2589</v>
      </c>
      <c r="E1276" s="4" t="s">
        <v>73</v>
      </c>
      <c r="F1276" s="4" t="s">
        <v>44</v>
      </c>
      <c r="G1276" s="4" t="s">
        <v>2269</v>
      </c>
      <c r="H1276" s="4" t="s">
        <v>2590</v>
      </c>
      <c r="I1276" s="4" t="s">
        <v>843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2605</v>
      </c>
      <c r="B1277" s="4" t="s">
        <v>41</v>
      </c>
      <c r="C1277" s="4" t="s">
        <v>2268</v>
      </c>
      <c r="D1277" s="4" t="s">
        <v>2589</v>
      </c>
      <c r="E1277" s="4" t="s">
        <v>76</v>
      </c>
      <c r="F1277" s="4" t="s">
        <v>44</v>
      </c>
      <c r="G1277" s="4" t="s">
        <v>2269</v>
      </c>
      <c r="H1277" s="4" t="s">
        <v>2590</v>
      </c>
      <c r="I1277" s="4" t="s">
        <v>2606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2607</v>
      </c>
      <c r="B1278" s="4" t="s">
        <v>41</v>
      </c>
      <c r="C1278" s="4" t="s">
        <v>2268</v>
      </c>
      <c r="D1278" s="4" t="s">
        <v>2589</v>
      </c>
      <c r="E1278" s="4" t="s">
        <v>79</v>
      </c>
      <c r="F1278" s="4" t="s">
        <v>44</v>
      </c>
      <c r="G1278" s="4" t="s">
        <v>2269</v>
      </c>
      <c r="H1278" s="4" t="s">
        <v>2590</v>
      </c>
      <c r="I1278" s="4" t="s">
        <v>2608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2609</v>
      </c>
      <c r="B1279" s="4" t="s">
        <v>41</v>
      </c>
      <c r="C1279" s="4" t="s">
        <v>2268</v>
      </c>
      <c r="D1279" s="4" t="s">
        <v>2589</v>
      </c>
      <c r="E1279" s="4" t="s">
        <v>82</v>
      </c>
      <c r="F1279" s="4" t="s">
        <v>44</v>
      </c>
      <c r="G1279" s="4" t="s">
        <v>2269</v>
      </c>
      <c r="H1279" s="4" t="s">
        <v>2590</v>
      </c>
      <c r="I1279" s="4" t="s">
        <v>2610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2611</v>
      </c>
      <c r="B1280" s="4" t="s">
        <v>41</v>
      </c>
      <c r="C1280" s="4" t="s">
        <v>2268</v>
      </c>
      <c r="D1280" s="4" t="s">
        <v>2589</v>
      </c>
      <c r="E1280" s="4" t="s">
        <v>85</v>
      </c>
      <c r="F1280" s="4" t="s">
        <v>44</v>
      </c>
      <c r="G1280" s="4" t="s">
        <v>2269</v>
      </c>
      <c r="H1280" s="4" t="s">
        <v>2590</v>
      </c>
      <c r="I1280" s="4" t="s">
        <v>2612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2613</v>
      </c>
      <c r="B1281" s="4" t="s">
        <v>41</v>
      </c>
      <c r="C1281" s="4" t="s">
        <v>2268</v>
      </c>
      <c r="D1281" s="4" t="s">
        <v>2614</v>
      </c>
      <c r="E1281" s="4" t="s">
        <v>42</v>
      </c>
      <c r="F1281" s="4" t="s">
        <v>44</v>
      </c>
      <c r="G1281" s="4" t="s">
        <v>2269</v>
      </c>
      <c r="H1281" s="4" t="s">
        <v>2615</v>
      </c>
      <c r="I1281" s="4"/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2616</v>
      </c>
      <c r="B1282" s="4" t="s">
        <v>41</v>
      </c>
      <c r="C1282" s="4" t="s">
        <v>2268</v>
      </c>
      <c r="D1282" s="4" t="s">
        <v>2614</v>
      </c>
      <c r="E1282" s="4" t="s">
        <v>52</v>
      </c>
      <c r="F1282" s="4" t="s">
        <v>44</v>
      </c>
      <c r="G1282" s="4" t="s">
        <v>2269</v>
      </c>
      <c r="H1282" s="4" t="s">
        <v>2615</v>
      </c>
      <c r="I1282" s="4" t="s">
        <v>2617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2618</v>
      </c>
      <c r="B1283" s="4" t="s">
        <v>41</v>
      </c>
      <c r="C1283" s="4" t="s">
        <v>2268</v>
      </c>
      <c r="D1283" s="4" t="s">
        <v>2614</v>
      </c>
      <c r="E1283" s="4" t="s">
        <v>55</v>
      </c>
      <c r="F1283" s="4" t="s">
        <v>44</v>
      </c>
      <c r="G1283" s="4" t="s">
        <v>2269</v>
      </c>
      <c r="H1283" s="4" t="s">
        <v>2615</v>
      </c>
      <c r="I1283" s="4" t="s">
        <v>2619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2620</v>
      </c>
      <c r="B1284" s="4" t="s">
        <v>41</v>
      </c>
      <c r="C1284" s="4" t="s">
        <v>2268</v>
      </c>
      <c r="D1284" s="4" t="s">
        <v>2614</v>
      </c>
      <c r="E1284" s="4" t="s">
        <v>58</v>
      </c>
      <c r="F1284" s="4" t="s">
        <v>44</v>
      </c>
      <c r="G1284" s="4" t="s">
        <v>2269</v>
      </c>
      <c r="H1284" s="4" t="s">
        <v>2615</v>
      </c>
      <c r="I1284" s="4" t="s">
        <v>2621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2622</v>
      </c>
      <c r="B1285" s="4" t="s">
        <v>41</v>
      </c>
      <c r="C1285" s="4" t="s">
        <v>2268</v>
      </c>
      <c r="D1285" s="4" t="s">
        <v>2614</v>
      </c>
      <c r="E1285" s="4" t="s">
        <v>61</v>
      </c>
      <c r="F1285" s="4" t="s">
        <v>44</v>
      </c>
      <c r="G1285" s="4" t="s">
        <v>2269</v>
      </c>
      <c r="H1285" s="4" t="s">
        <v>2615</v>
      </c>
      <c r="I1285" s="4" t="s">
        <v>2623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2624</v>
      </c>
      <c r="B1286" s="4" t="s">
        <v>41</v>
      </c>
      <c r="C1286" s="4" t="s">
        <v>2268</v>
      </c>
      <c r="D1286" s="4" t="s">
        <v>2614</v>
      </c>
      <c r="E1286" s="4" t="s">
        <v>64</v>
      </c>
      <c r="F1286" s="4" t="s">
        <v>44</v>
      </c>
      <c r="G1286" s="4" t="s">
        <v>2269</v>
      </c>
      <c r="H1286" s="4" t="s">
        <v>2615</v>
      </c>
      <c r="I1286" s="4" t="s">
        <v>2625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2626</v>
      </c>
      <c r="B1287" s="4" t="s">
        <v>41</v>
      </c>
      <c r="C1287" s="4" t="s">
        <v>2268</v>
      </c>
      <c r="D1287" s="4" t="s">
        <v>2614</v>
      </c>
      <c r="E1287" s="4" t="s">
        <v>67</v>
      </c>
      <c r="F1287" s="4" t="s">
        <v>44</v>
      </c>
      <c r="G1287" s="4" t="s">
        <v>2269</v>
      </c>
      <c r="H1287" s="4" t="s">
        <v>2615</v>
      </c>
      <c r="I1287" s="4" t="s">
        <v>2627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2628</v>
      </c>
      <c r="B1288" s="4" t="s">
        <v>41</v>
      </c>
      <c r="C1288" s="4" t="s">
        <v>2268</v>
      </c>
      <c r="D1288" s="4" t="s">
        <v>2614</v>
      </c>
      <c r="E1288" s="4" t="s">
        <v>70</v>
      </c>
      <c r="F1288" s="4" t="s">
        <v>44</v>
      </c>
      <c r="G1288" s="4" t="s">
        <v>2269</v>
      </c>
      <c r="H1288" s="4" t="s">
        <v>2615</v>
      </c>
      <c r="I1288" s="4" t="s">
        <v>2629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2630</v>
      </c>
      <c r="B1289" s="4" t="s">
        <v>41</v>
      </c>
      <c r="C1289" s="4" t="s">
        <v>2268</v>
      </c>
      <c r="D1289" s="4" t="s">
        <v>2614</v>
      </c>
      <c r="E1289" s="4" t="s">
        <v>73</v>
      </c>
      <c r="F1289" s="4" t="s">
        <v>44</v>
      </c>
      <c r="G1289" s="4" t="s">
        <v>2269</v>
      </c>
      <c r="H1289" s="4" t="s">
        <v>2615</v>
      </c>
      <c r="I1289" s="4" t="s">
        <v>2631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2632</v>
      </c>
      <c r="B1290" s="4" t="s">
        <v>41</v>
      </c>
      <c r="C1290" s="4" t="s">
        <v>2268</v>
      </c>
      <c r="D1290" s="4" t="s">
        <v>2614</v>
      </c>
      <c r="E1290" s="4" t="s">
        <v>76</v>
      </c>
      <c r="F1290" s="4" t="s">
        <v>44</v>
      </c>
      <c r="G1290" s="4" t="s">
        <v>2269</v>
      </c>
      <c r="H1290" s="4" t="s">
        <v>2615</v>
      </c>
      <c r="I1290" s="4" t="s">
        <v>2633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2634</v>
      </c>
      <c r="B1291" s="4" t="s">
        <v>41</v>
      </c>
      <c r="C1291" s="4" t="s">
        <v>2268</v>
      </c>
      <c r="D1291" s="4" t="s">
        <v>2614</v>
      </c>
      <c r="E1291" s="4" t="s">
        <v>79</v>
      </c>
      <c r="F1291" s="4" t="s">
        <v>44</v>
      </c>
      <c r="G1291" s="4" t="s">
        <v>2269</v>
      </c>
      <c r="H1291" s="4" t="s">
        <v>2615</v>
      </c>
      <c r="I1291" s="4" t="s">
        <v>2635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2636</v>
      </c>
      <c r="B1292" s="4" t="s">
        <v>41</v>
      </c>
      <c r="C1292" s="4" t="s">
        <v>2268</v>
      </c>
      <c r="D1292" s="4" t="s">
        <v>2614</v>
      </c>
      <c r="E1292" s="4" t="s">
        <v>82</v>
      </c>
      <c r="F1292" s="4" t="s">
        <v>44</v>
      </c>
      <c r="G1292" s="4" t="s">
        <v>2269</v>
      </c>
      <c r="H1292" s="4" t="s">
        <v>2615</v>
      </c>
      <c r="I1292" s="4" t="s">
        <v>2637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2638</v>
      </c>
      <c r="B1293" s="4" t="s">
        <v>41</v>
      </c>
      <c r="C1293" s="4" t="s">
        <v>2268</v>
      </c>
      <c r="D1293" s="4" t="s">
        <v>2614</v>
      </c>
      <c r="E1293" s="4" t="s">
        <v>85</v>
      </c>
      <c r="F1293" s="4" t="s">
        <v>44</v>
      </c>
      <c r="G1293" s="4" t="s">
        <v>2269</v>
      </c>
      <c r="H1293" s="4" t="s">
        <v>2615</v>
      </c>
      <c r="I1293" s="4" t="s">
        <v>2639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2640</v>
      </c>
      <c r="B1294" s="4" t="s">
        <v>41</v>
      </c>
      <c r="C1294" s="4" t="s">
        <v>2268</v>
      </c>
      <c r="D1294" s="4" t="s">
        <v>2614</v>
      </c>
      <c r="E1294" s="4" t="s">
        <v>88</v>
      </c>
      <c r="F1294" s="4" t="s">
        <v>44</v>
      </c>
      <c r="G1294" s="4" t="s">
        <v>2269</v>
      </c>
      <c r="H1294" s="4" t="s">
        <v>2615</v>
      </c>
      <c r="I1294" s="4" t="s">
        <v>2641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2642</v>
      </c>
      <c r="B1295" s="4" t="s">
        <v>41</v>
      </c>
      <c r="C1295" s="4" t="s">
        <v>2268</v>
      </c>
      <c r="D1295" s="4" t="s">
        <v>2614</v>
      </c>
      <c r="E1295" s="4" t="s">
        <v>91</v>
      </c>
      <c r="F1295" s="4" t="s">
        <v>44</v>
      </c>
      <c r="G1295" s="4" t="s">
        <v>2269</v>
      </c>
      <c r="H1295" s="4" t="s">
        <v>2615</v>
      </c>
      <c r="I1295" s="4" t="s">
        <v>2643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2644</v>
      </c>
      <c r="B1296" s="4" t="s">
        <v>41</v>
      </c>
      <c r="C1296" s="4" t="s">
        <v>2268</v>
      </c>
      <c r="D1296" s="4" t="s">
        <v>2614</v>
      </c>
      <c r="E1296" s="4" t="s">
        <v>94</v>
      </c>
      <c r="F1296" s="4" t="s">
        <v>44</v>
      </c>
      <c r="G1296" s="4" t="s">
        <v>2269</v>
      </c>
      <c r="H1296" s="4" t="s">
        <v>2615</v>
      </c>
      <c r="I1296" s="4" t="s">
        <v>2645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2646</v>
      </c>
      <c r="B1297" s="4" t="s">
        <v>41</v>
      </c>
      <c r="C1297" s="4" t="s">
        <v>2268</v>
      </c>
      <c r="D1297" s="4" t="s">
        <v>2614</v>
      </c>
      <c r="E1297" s="4" t="s">
        <v>97</v>
      </c>
      <c r="F1297" s="4" t="s">
        <v>44</v>
      </c>
      <c r="G1297" s="4" t="s">
        <v>2269</v>
      </c>
      <c r="H1297" s="4" t="s">
        <v>2615</v>
      </c>
      <c r="I1297" s="4" t="s">
        <v>2647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2648</v>
      </c>
      <c r="B1298" s="4" t="s">
        <v>41</v>
      </c>
      <c r="C1298" s="4" t="s">
        <v>2268</v>
      </c>
      <c r="D1298" s="4" t="s">
        <v>2649</v>
      </c>
      <c r="E1298" s="4" t="s">
        <v>42</v>
      </c>
      <c r="F1298" s="4" t="s">
        <v>44</v>
      </c>
      <c r="G1298" s="4" t="s">
        <v>2269</v>
      </c>
      <c r="H1298" s="4" t="s">
        <v>2650</v>
      </c>
      <c r="I1298" s="4"/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2651</v>
      </c>
      <c r="B1299" s="4" t="s">
        <v>41</v>
      </c>
      <c r="C1299" s="4" t="s">
        <v>2268</v>
      </c>
      <c r="D1299" s="4" t="s">
        <v>2649</v>
      </c>
      <c r="E1299" s="4" t="s">
        <v>52</v>
      </c>
      <c r="F1299" s="4" t="s">
        <v>44</v>
      </c>
      <c r="G1299" s="4" t="s">
        <v>2269</v>
      </c>
      <c r="H1299" s="4" t="s">
        <v>2650</v>
      </c>
      <c r="I1299" s="4" t="s">
        <v>2652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2653</v>
      </c>
      <c r="B1300" s="4" t="s">
        <v>41</v>
      </c>
      <c r="C1300" s="4" t="s">
        <v>2268</v>
      </c>
      <c r="D1300" s="4" t="s">
        <v>2649</v>
      </c>
      <c r="E1300" s="4" t="s">
        <v>55</v>
      </c>
      <c r="F1300" s="4" t="s">
        <v>44</v>
      </c>
      <c r="G1300" s="4" t="s">
        <v>2269</v>
      </c>
      <c r="H1300" s="4" t="s">
        <v>2650</v>
      </c>
      <c r="I1300" s="4" t="s">
        <v>1428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2654</v>
      </c>
      <c r="B1301" s="4" t="s">
        <v>41</v>
      </c>
      <c r="C1301" s="4" t="s">
        <v>2268</v>
      </c>
      <c r="D1301" s="4" t="s">
        <v>2649</v>
      </c>
      <c r="E1301" s="4" t="s">
        <v>58</v>
      </c>
      <c r="F1301" s="4" t="s">
        <v>44</v>
      </c>
      <c r="G1301" s="4" t="s">
        <v>2269</v>
      </c>
      <c r="H1301" s="4" t="s">
        <v>2650</v>
      </c>
      <c r="I1301" s="4" t="s">
        <v>2655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2656</v>
      </c>
      <c r="B1302" s="4" t="s">
        <v>41</v>
      </c>
      <c r="C1302" s="4" t="s">
        <v>2268</v>
      </c>
      <c r="D1302" s="4" t="s">
        <v>2649</v>
      </c>
      <c r="E1302" s="4" t="s">
        <v>61</v>
      </c>
      <c r="F1302" s="4" t="s">
        <v>44</v>
      </c>
      <c r="G1302" s="4" t="s">
        <v>2269</v>
      </c>
      <c r="H1302" s="4" t="s">
        <v>2650</v>
      </c>
      <c r="I1302" s="4" t="s">
        <v>2657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2658</v>
      </c>
      <c r="B1303" s="4" t="s">
        <v>41</v>
      </c>
      <c r="C1303" s="4" t="s">
        <v>2268</v>
      </c>
      <c r="D1303" s="4" t="s">
        <v>2649</v>
      </c>
      <c r="E1303" s="4" t="s">
        <v>64</v>
      </c>
      <c r="F1303" s="4" t="s">
        <v>44</v>
      </c>
      <c r="G1303" s="4" t="s">
        <v>2269</v>
      </c>
      <c r="H1303" s="4" t="s">
        <v>2650</v>
      </c>
      <c r="I1303" s="4" t="s">
        <v>2659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2660</v>
      </c>
      <c r="B1304" s="4" t="s">
        <v>41</v>
      </c>
      <c r="C1304" s="4" t="s">
        <v>2268</v>
      </c>
      <c r="D1304" s="4" t="s">
        <v>2649</v>
      </c>
      <c r="E1304" s="4" t="s">
        <v>67</v>
      </c>
      <c r="F1304" s="4" t="s">
        <v>44</v>
      </c>
      <c r="G1304" s="4" t="s">
        <v>2269</v>
      </c>
      <c r="H1304" s="4" t="s">
        <v>2650</v>
      </c>
      <c r="I1304" s="4" t="s">
        <v>209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2661</v>
      </c>
      <c r="B1305" s="4" t="s">
        <v>41</v>
      </c>
      <c r="C1305" s="4" t="s">
        <v>2268</v>
      </c>
      <c r="D1305" s="4" t="s">
        <v>2649</v>
      </c>
      <c r="E1305" s="4" t="s">
        <v>70</v>
      </c>
      <c r="F1305" s="4" t="s">
        <v>44</v>
      </c>
      <c r="G1305" s="4" t="s">
        <v>2269</v>
      </c>
      <c r="H1305" s="4" t="s">
        <v>2650</v>
      </c>
      <c r="I1305" s="4" t="s">
        <v>2662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2663</v>
      </c>
      <c r="B1306" s="4" t="s">
        <v>41</v>
      </c>
      <c r="C1306" s="4" t="s">
        <v>2268</v>
      </c>
      <c r="D1306" s="4" t="s">
        <v>2649</v>
      </c>
      <c r="E1306" s="4" t="s">
        <v>73</v>
      </c>
      <c r="F1306" s="4" t="s">
        <v>44</v>
      </c>
      <c r="G1306" s="4" t="s">
        <v>2269</v>
      </c>
      <c r="H1306" s="4" t="s">
        <v>2650</v>
      </c>
      <c r="I1306" s="4" t="s">
        <v>2664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2665</v>
      </c>
      <c r="B1307" s="4" t="s">
        <v>41</v>
      </c>
      <c r="C1307" s="4" t="s">
        <v>2268</v>
      </c>
      <c r="D1307" s="4" t="s">
        <v>2649</v>
      </c>
      <c r="E1307" s="4" t="s">
        <v>76</v>
      </c>
      <c r="F1307" s="4" t="s">
        <v>44</v>
      </c>
      <c r="G1307" s="4" t="s">
        <v>2269</v>
      </c>
      <c r="H1307" s="4" t="s">
        <v>2650</v>
      </c>
      <c r="I1307" s="4" t="s">
        <v>2666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2667</v>
      </c>
      <c r="B1308" s="4" t="s">
        <v>41</v>
      </c>
      <c r="C1308" s="4" t="s">
        <v>2268</v>
      </c>
      <c r="D1308" s="4" t="s">
        <v>2649</v>
      </c>
      <c r="E1308" s="4" t="s">
        <v>79</v>
      </c>
      <c r="F1308" s="4" t="s">
        <v>44</v>
      </c>
      <c r="G1308" s="4" t="s">
        <v>2269</v>
      </c>
      <c r="H1308" s="4" t="s">
        <v>2650</v>
      </c>
      <c r="I1308" s="4" t="s">
        <v>2668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2669</v>
      </c>
      <c r="B1309" s="4" t="s">
        <v>41</v>
      </c>
      <c r="C1309" s="4" t="s">
        <v>2268</v>
      </c>
      <c r="D1309" s="4" t="s">
        <v>2649</v>
      </c>
      <c r="E1309" s="4" t="s">
        <v>82</v>
      </c>
      <c r="F1309" s="4" t="s">
        <v>44</v>
      </c>
      <c r="G1309" s="4" t="s">
        <v>2269</v>
      </c>
      <c r="H1309" s="4" t="s">
        <v>2650</v>
      </c>
      <c r="I1309" s="4" t="s">
        <v>2670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2671</v>
      </c>
      <c r="B1310" s="4" t="s">
        <v>41</v>
      </c>
      <c r="C1310" s="4" t="s">
        <v>2268</v>
      </c>
      <c r="D1310" s="4" t="s">
        <v>2649</v>
      </c>
      <c r="E1310" s="4" t="s">
        <v>85</v>
      </c>
      <c r="F1310" s="4" t="s">
        <v>44</v>
      </c>
      <c r="G1310" s="4" t="s">
        <v>2269</v>
      </c>
      <c r="H1310" s="4" t="s">
        <v>2650</v>
      </c>
      <c r="I1310" s="4" t="s">
        <v>2672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2673</v>
      </c>
      <c r="B1311" s="4" t="s">
        <v>41</v>
      </c>
      <c r="C1311" s="4" t="s">
        <v>2268</v>
      </c>
      <c r="D1311" s="4" t="s">
        <v>2649</v>
      </c>
      <c r="E1311" s="4" t="s">
        <v>88</v>
      </c>
      <c r="F1311" s="4" t="s">
        <v>44</v>
      </c>
      <c r="G1311" s="4" t="s">
        <v>2269</v>
      </c>
      <c r="H1311" s="4" t="s">
        <v>2650</v>
      </c>
      <c r="I1311" s="4" t="s">
        <v>2674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2675</v>
      </c>
      <c r="B1312" s="4" t="s">
        <v>41</v>
      </c>
      <c r="C1312" s="4" t="s">
        <v>2268</v>
      </c>
      <c r="D1312" s="4" t="s">
        <v>2649</v>
      </c>
      <c r="E1312" s="4" t="s">
        <v>91</v>
      </c>
      <c r="F1312" s="4" t="s">
        <v>44</v>
      </c>
      <c r="G1312" s="4" t="s">
        <v>2269</v>
      </c>
      <c r="H1312" s="4" t="s">
        <v>2650</v>
      </c>
      <c r="I1312" s="4" t="s">
        <v>2676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2677</v>
      </c>
      <c r="B1313" s="4" t="s">
        <v>41</v>
      </c>
      <c r="C1313" s="4" t="s">
        <v>2268</v>
      </c>
      <c r="D1313" s="4" t="s">
        <v>2649</v>
      </c>
      <c r="E1313" s="4" t="s">
        <v>94</v>
      </c>
      <c r="F1313" s="4" t="s">
        <v>44</v>
      </c>
      <c r="G1313" s="4" t="s">
        <v>2269</v>
      </c>
      <c r="H1313" s="4" t="s">
        <v>2650</v>
      </c>
      <c r="I1313" s="4" t="s">
        <v>2678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2679</v>
      </c>
      <c r="B1314" s="4" t="s">
        <v>41</v>
      </c>
      <c r="C1314" s="4" t="s">
        <v>2268</v>
      </c>
      <c r="D1314" s="4" t="s">
        <v>2649</v>
      </c>
      <c r="E1314" s="4" t="s">
        <v>97</v>
      </c>
      <c r="F1314" s="4" t="s">
        <v>44</v>
      </c>
      <c r="G1314" s="4" t="s">
        <v>2269</v>
      </c>
      <c r="H1314" s="4" t="s">
        <v>2650</v>
      </c>
      <c r="I1314" s="4" t="s">
        <v>2680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2681</v>
      </c>
      <c r="B1315" s="4" t="s">
        <v>41</v>
      </c>
      <c r="C1315" s="4" t="s">
        <v>2268</v>
      </c>
      <c r="D1315" s="4" t="s">
        <v>2649</v>
      </c>
      <c r="E1315" s="4" t="s">
        <v>100</v>
      </c>
      <c r="F1315" s="4" t="s">
        <v>44</v>
      </c>
      <c r="G1315" s="4" t="s">
        <v>2269</v>
      </c>
      <c r="H1315" s="4" t="s">
        <v>2650</v>
      </c>
      <c r="I1315" s="4" t="s">
        <v>2682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2683</v>
      </c>
      <c r="B1316" s="4" t="s">
        <v>41</v>
      </c>
      <c r="C1316" s="4" t="s">
        <v>2268</v>
      </c>
      <c r="D1316" s="4" t="s">
        <v>2649</v>
      </c>
      <c r="E1316" s="4" t="s">
        <v>103</v>
      </c>
      <c r="F1316" s="4" t="s">
        <v>44</v>
      </c>
      <c r="G1316" s="4" t="s">
        <v>2269</v>
      </c>
      <c r="H1316" s="4" t="s">
        <v>2650</v>
      </c>
      <c r="I1316" s="4" t="s">
        <v>2684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2685</v>
      </c>
      <c r="B1317" s="4" t="s">
        <v>41</v>
      </c>
      <c r="C1317" s="4" t="s">
        <v>2686</v>
      </c>
      <c r="D1317" s="4" t="s">
        <v>43</v>
      </c>
      <c r="E1317" s="4" t="s">
        <v>42</v>
      </c>
      <c r="F1317" s="4" t="s">
        <v>44</v>
      </c>
      <c r="G1317" s="4" t="s">
        <v>2687</v>
      </c>
      <c r="H1317" s="4"/>
      <c r="I1317" s="4"/>
      <c r="J1317" s="5">
        <v>5</v>
      </c>
      <c r="K1317" s="5">
        <v>1</v>
      </c>
      <c r="L1317" s="5">
        <v>0</v>
      </c>
      <c r="M1317" s="5">
        <v>392</v>
      </c>
      <c r="N1317" s="5">
        <v>0</v>
      </c>
      <c r="O1317" s="5">
        <v>508</v>
      </c>
      <c r="P1317" s="5">
        <v>7</v>
      </c>
      <c r="Q1317" s="5">
        <v>140.85</v>
      </c>
      <c r="R1317" s="6">
        <v>91.02</v>
      </c>
      <c r="S1317" s="6">
        <v>49.82</v>
      </c>
      <c r="T1317" s="5">
        <v>0</v>
      </c>
      <c r="U1317" s="5">
        <v>0</v>
      </c>
      <c r="V1317" s="5">
        <v>0</v>
      </c>
      <c r="W1317" s="6">
        <v>40.51</v>
      </c>
      <c r="X1317" s="6">
        <v>49.73</v>
      </c>
      <c r="Y1317" s="5">
        <v>1</v>
      </c>
      <c r="Z1317" s="5">
        <v>140.85</v>
      </c>
      <c r="AA1317" s="6">
        <v>91.02</v>
      </c>
      <c r="AB1317" s="6">
        <v>49.82</v>
      </c>
      <c r="AC1317" s="5">
        <v>0</v>
      </c>
      <c r="AD1317" s="5">
        <v>110.75</v>
      </c>
      <c r="AE1317" s="6">
        <v>82.12</v>
      </c>
      <c r="AF1317" s="6">
        <v>28.62</v>
      </c>
      <c r="AG1317" s="5">
        <v>0</v>
      </c>
      <c r="AH1317" s="6">
        <v>71.31</v>
      </c>
      <c r="AI1317" s="6">
        <v>62.2</v>
      </c>
      <c r="AJ1317" s="6">
        <v>9.11</v>
      </c>
      <c r="AK1317" s="5">
        <v>0</v>
      </c>
      <c r="AL1317" s="6">
        <v>0.17</v>
      </c>
      <c r="AM1317" s="6">
        <v>0.08</v>
      </c>
      <c r="AN1317" s="5">
        <v>0</v>
      </c>
    </row>
    <row r="1318" spans="1:40" ht="13.5" customHeight="1" x14ac:dyDescent="0.15">
      <c r="A1318" s="4" t="s">
        <v>2688</v>
      </c>
      <c r="B1318" s="4" t="s">
        <v>41</v>
      </c>
      <c r="C1318" s="4" t="s">
        <v>2686</v>
      </c>
      <c r="D1318" s="4" t="s">
        <v>49</v>
      </c>
      <c r="E1318" s="4" t="s">
        <v>42</v>
      </c>
      <c r="F1318" s="4" t="s">
        <v>44</v>
      </c>
      <c r="G1318" s="4" t="s">
        <v>2687</v>
      </c>
      <c r="H1318" s="4" t="s">
        <v>2687</v>
      </c>
      <c r="I1318" s="4"/>
      <c r="J1318" s="5">
        <v>1</v>
      </c>
      <c r="K1318" s="5">
        <v>1</v>
      </c>
      <c r="L1318" s="5">
        <v>0</v>
      </c>
      <c r="M1318" s="5">
        <v>41</v>
      </c>
      <c r="N1318" s="5">
        <v>0</v>
      </c>
      <c r="O1318" s="5">
        <v>315</v>
      </c>
      <c r="P1318" s="5">
        <v>1</v>
      </c>
      <c r="Q1318" s="6">
        <v>21.93</v>
      </c>
      <c r="R1318" s="6">
        <v>3.38</v>
      </c>
      <c r="S1318" s="6">
        <v>18.55</v>
      </c>
      <c r="T1318" s="5">
        <v>0</v>
      </c>
      <c r="U1318" s="5">
        <v>0</v>
      </c>
      <c r="V1318" s="5">
        <v>0</v>
      </c>
      <c r="W1318" s="6">
        <v>16.399999999999999</v>
      </c>
      <c r="X1318" s="6">
        <v>28.04</v>
      </c>
      <c r="Y1318" s="5">
        <v>0</v>
      </c>
      <c r="Z1318" s="6">
        <v>21.93</v>
      </c>
      <c r="AA1318" s="6">
        <v>3.38</v>
      </c>
      <c r="AB1318" s="6">
        <v>18.55</v>
      </c>
      <c r="AC1318" s="5">
        <v>0</v>
      </c>
      <c r="AD1318" s="6">
        <v>21.93</v>
      </c>
      <c r="AE1318" s="6">
        <v>3.38</v>
      </c>
      <c r="AF1318" s="6">
        <v>18.55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2689</v>
      </c>
      <c r="B1319" s="4" t="s">
        <v>41</v>
      </c>
      <c r="C1319" s="4" t="s">
        <v>2686</v>
      </c>
      <c r="D1319" s="4" t="s">
        <v>49</v>
      </c>
      <c r="E1319" s="4" t="s">
        <v>52</v>
      </c>
      <c r="F1319" s="4" t="s">
        <v>44</v>
      </c>
      <c r="G1319" s="4" t="s">
        <v>2687</v>
      </c>
      <c r="H1319" s="4" t="s">
        <v>2687</v>
      </c>
      <c r="I1319" s="4" t="s">
        <v>2690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2691</v>
      </c>
      <c r="B1320" s="4" t="s">
        <v>41</v>
      </c>
      <c r="C1320" s="4" t="s">
        <v>2686</v>
      </c>
      <c r="D1320" s="4" t="s">
        <v>49</v>
      </c>
      <c r="E1320" s="4" t="s">
        <v>55</v>
      </c>
      <c r="F1320" s="4" t="s">
        <v>44</v>
      </c>
      <c r="G1320" s="4" t="s">
        <v>2687</v>
      </c>
      <c r="H1320" s="4" t="s">
        <v>2687</v>
      </c>
      <c r="I1320" s="4" t="s">
        <v>2692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2693</v>
      </c>
      <c r="B1321" s="4" t="s">
        <v>41</v>
      </c>
      <c r="C1321" s="4" t="s">
        <v>2686</v>
      </c>
      <c r="D1321" s="4" t="s">
        <v>49</v>
      </c>
      <c r="E1321" s="4" t="s">
        <v>58</v>
      </c>
      <c r="F1321" s="4" t="s">
        <v>44</v>
      </c>
      <c r="G1321" s="4" t="s">
        <v>2687</v>
      </c>
      <c r="H1321" s="4" t="s">
        <v>2687</v>
      </c>
      <c r="I1321" s="4" t="s">
        <v>2694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2695</v>
      </c>
      <c r="B1322" s="4" t="s">
        <v>41</v>
      </c>
      <c r="C1322" s="4" t="s">
        <v>2686</v>
      </c>
      <c r="D1322" s="4" t="s">
        <v>49</v>
      </c>
      <c r="E1322" s="4" t="s">
        <v>61</v>
      </c>
      <c r="F1322" s="4" t="s">
        <v>44</v>
      </c>
      <c r="G1322" s="4" t="s">
        <v>2687</v>
      </c>
      <c r="H1322" s="4" t="s">
        <v>2687</v>
      </c>
      <c r="I1322" s="4" t="s">
        <v>1638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2696</v>
      </c>
      <c r="B1323" s="4" t="s">
        <v>41</v>
      </c>
      <c r="C1323" s="4" t="s">
        <v>2686</v>
      </c>
      <c r="D1323" s="4" t="s">
        <v>49</v>
      </c>
      <c r="E1323" s="4" t="s">
        <v>64</v>
      </c>
      <c r="F1323" s="4" t="s">
        <v>44</v>
      </c>
      <c r="G1323" s="4" t="s">
        <v>2687</v>
      </c>
      <c r="H1323" s="4" t="s">
        <v>2687</v>
      </c>
      <c r="I1323" s="4" t="s">
        <v>2697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2698</v>
      </c>
      <c r="B1324" s="4" t="s">
        <v>41</v>
      </c>
      <c r="C1324" s="4" t="s">
        <v>2686</v>
      </c>
      <c r="D1324" s="4" t="s">
        <v>49</v>
      </c>
      <c r="E1324" s="4" t="s">
        <v>67</v>
      </c>
      <c r="F1324" s="4" t="s">
        <v>44</v>
      </c>
      <c r="G1324" s="4" t="s">
        <v>2687</v>
      </c>
      <c r="H1324" s="4" t="s">
        <v>2687</v>
      </c>
      <c r="I1324" s="4" t="s">
        <v>2699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2700</v>
      </c>
      <c r="B1325" s="4" t="s">
        <v>41</v>
      </c>
      <c r="C1325" s="4" t="s">
        <v>2686</v>
      </c>
      <c r="D1325" s="4" t="s">
        <v>49</v>
      </c>
      <c r="E1325" s="4" t="s">
        <v>70</v>
      </c>
      <c r="F1325" s="4" t="s">
        <v>44</v>
      </c>
      <c r="G1325" s="4" t="s">
        <v>2687</v>
      </c>
      <c r="H1325" s="4" t="s">
        <v>2687</v>
      </c>
      <c r="I1325" s="4" t="s">
        <v>2701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2702</v>
      </c>
      <c r="B1326" s="4" t="s">
        <v>41</v>
      </c>
      <c r="C1326" s="4" t="s">
        <v>2686</v>
      </c>
      <c r="D1326" s="4" t="s">
        <v>49</v>
      </c>
      <c r="E1326" s="4" t="s">
        <v>73</v>
      </c>
      <c r="F1326" s="4" t="s">
        <v>44</v>
      </c>
      <c r="G1326" s="4" t="s">
        <v>2687</v>
      </c>
      <c r="H1326" s="4" t="s">
        <v>2687</v>
      </c>
      <c r="I1326" s="4" t="s">
        <v>2703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2704</v>
      </c>
      <c r="B1327" s="4" t="s">
        <v>41</v>
      </c>
      <c r="C1327" s="4" t="s">
        <v>2686</v>
      </c>
      <c r="D1327" s="4" t="s">
        <v>49</v>
      </c>
      <c r="E1327" s="4" t="s">
        <v>76</v>
      </c>
      <c r="F1327" s="4" t="s">
        <v>44</v>
      </c>
      <c r="G1327" s="4" t="s">
        <v>2687</v>
      </c>
      <c r="H1327" s="4" t="s">
        <v>2687</v>
      </c>
      <c r="I1327" s="4" t="s">
        <v>2705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2706</v>
      </c>
      <c r="B1328" s="4" t="s">
        <v>41</v>
      </c>
      <c r="C1328" s="4" t="s">
        <v>2686</v>
      </c>
      <c r="D1328" s="4" t="s">
        <v>49</v>
      </c>
      <c r="E1328" s="4" t="s">
        <v>79</v>
      </c>
      <c r="F1328" s="4" t="s">
        <v>44</v>
      </c>
      <c r="G1328" s="4" t="s">
        <v>2687</v>
      </c>
      <c r="H1328" s="4" t="s">
        <v>2687</v>
      </c>
      <c r="I1328" s="4" t="s">
        <v>2707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2708</v>
      </c>
      <c r="B1329" s="4" t="s">
        <v>41</v>
      </c>
      <c r="C1329" s="4" t="s">
        <v>2686</v>
      </c>
      <c r="D1329" s="4" t="s">
        <v>49</v>
      </c>
      <c r="E1329" s="4" t="s">
        <v>82</v>
      </c>
      <c r="F1329" s="4" t="s">
        <v>44</v>
      </c>
      <c r="G1329" s="4" t="s">
        <v>2687</v>
      </c>
      <c r="H1329" s="4" t="s">
        <v>2687</v>
      </c>
      <c r="I1329" s="4" t="s">
        <v>2709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2710</v>
      </c>
      <c r="B1330" s="4" t="s">
        <v>41</v>
      </c>
      <c r="C1330" s="4" t="s">
        <v>2686</v>
      </c>
      <c r="D1330" s="4" t="s">
        <v>49</v>
      </c>
      <c r="E1330" s="4" t="s">
        <v>85</v>
      </c>
      <c r="F1330" s="4" t="s">
        <v>44</v>
      </c>
      <c r="G1330" s="4" t="s">
        <v>2687</v>
      </c>
      <c r="H1330" s="4" t="s">
        <v>2687</v>
      </c>
      <c r="I1330" s="4" t="s">
        <v>547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2711</v>
      </c>
      <c r="B1331" s="4" t="s">
        <v>41</v>
      </c>
      <c r="C1331" s="4" t="s">
        <v>2686</v>
      </c>
      <c r="D1331" s="4" t="s">
        <v>49</v>
      </c>
      <c r="E1331" s="4" t="s">
        <v>88</v>
      </c>
      <c r="F1331" s="4" t="s">
        <v>44</v>
      </c>
      <c r="G1331" s="4" t="s">
        <v>2687</v>
      </c>
      <c r="H1331" s="4" t="s">
        <v>2687</v>
      </c>
      <c r="I1331" s="4" t="s">
        <v>2712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2713</v>
      </c>
      <c r="B1332" s="4" t="s">
        <v>41</v>
      </c>
      <c r="C1332" s="4" t="s">
        <v>2686</v>
      </c>
      <c r="D1332" s="4" t="s">
        <v>49</v>
      </c>
      <c r="E1332" s="4" t="s">
        <v>91</v>
      </c>
      <c r="F1332" s="4" t="s">
        <v>44</v>
      </c>
      <c r="G1332" s="4" t="s">
        <v>2687</v>
      </c>
      <c r="H1332" s="4" t="s">
        <v>2687</v>
      </c>
      <c r="I1332" s="4" t="s">
        <v>2714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2715</v>
      </c>
      <c r="B1333" s="4" t="s">
        <v>41</v>
      </c>
      <c r="C1333" s="4" t="s">
        <v>2686</v>
      </c>
      <c r="D1333" s="4" t="s">
        <v>49</v>
      </c>
      <c r="E1333" s="4" t="s">
        <v>94</v>
      </c>
      <c r="F1333" s="4" t="s">
        <v>44</v>
      </c>
      <c r="G1333" s="4" t="s">
        <v>2687</v>
      </c>
      <c r="H1333" s="4" t="s">
        <v>2687</v>
      </c>
      <c r="I1333" s="4" t="s">
        <v>2716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2717</v>
      </c>
      <c r="B1334" s="4" t="s">
        <v>41</v>
      </c>
      <c r="C1334" s="4" t="s">
        <v>2686</v>
      </c>
      <c r="D1334" s="4" t="s">
        <v>49</v>
      </c>
      <c r="E1334" s="4" t="s">
        <v>97</v>
      </c>
      <c r="F1334" s="4" t="s">
        <v>44</v>
      </c>
      <c r="G1334" s="4" t="s">
        <v>2687</v>
      </c>
      <c r="H1334" s="4" t="s">
        <v>2687</v>
      </c>
      <c r="I1334" s="4" t="s">
        <v>2718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2719</v>
      </c>
      <c r="B1335" s="4" t="s">
        <v>41</v>
      </c>
      <c r="C1335" s="4" t="s">
        <v>2686</v>
      </c>
      <c r="D1335" s="4" t="s">
        <v>49</v>
      </c>
      <c r="E1335" s="4" t="s">
        <v>100</v>
      </c>
      <c r="F1335" s="4" t="s">
        <v>44</v>
      </c>
      <c r="G1335" s="4" t="s">
        <v>2687</v>
      </c>
      <c r="H1335" s="4" t="s">
        <v>2687</v>
      </c>
      <c r="I1335" s="4" t="s">
        <v>2720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2721</v>
      </c>
      <c r="B1336" s="4" t="s">
        <v>41</v>
      </c>
      <c r="C1336" s="4" t="s">
        <v>2686</v>
      </c>
      <c r="D1336" s="4" t="s">
        <v>49</v>
      </c>
      <c r="E1336" s="4" t="s">
        <v>103</v>
      </c>
      <c r="F1336" s="4" t="s">
        <v>44</v>
      </c>
      <c r="G1336" s="4" t="s">
        <v>2687</v>
      </c>
      <c r="H1336" s="4" t="s">
        <v>2687</v>
      </c>
      <c r="I1336" s="4" t="s">
        <v>1047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2722</v>
      </c>
      <c r="B1337" s="4" t="s">
        <v>41</v>
      </c>
      <c r="C1337" s="4" t="s">
        <v>2686</v>
      </c>
      <c r="D1337" s="4" t="s">
        <v>49</v>
      </c>
      <c r="E1337" s="4" t="s">
        <v>106</v>
      </c>
      <c r="F1337" s="4" t="s">
        <v>44</v>
      </c>
      <c r="G1337" s="4" t="s">
        <v>2687</v>
      </c>
      <c r="H1337" s="4" t="s">
        <v>2687</v>
      </c>
      <c r="I1337" s="4" t="s">
        <v>2723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2724</v>
      </c>
      <c r="B1338" s="4" t="s">
        <v>41</v>
      </c>
      <c r="C1338" s="4" t="s">
        <v>2686</v>
      </c>
      <c r="D1338" s="4" t="s">
        <v>49</v>
      </c>
      <c r="E1338" s="4" t="s">
        <v>109</v>
      </c>
      <c r="F1338" s="4" t="s">
        <v>44</v>
      </c>
      <c r="G1338" s="4" t="s">
        <v>2687</v>
      </c>
      <c r="H1338" s="4" t="s">
        <v>2687</v>
      </c>
      <c r="I1338" s="4" t="s">
        <v>2725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2726</v>
      </c>
      <c r="B1339" s="4" t="s">
        <v>41</v>
      </c>
      <c r="C1339" s="4" t="s">
        <v>2686</v>
      </c>
      <c r="D1339" s="4" t="s">
        <v>49</v>
      </c>
      <c r="E1339" s="4" t="s">
        <v>112</v>
      </c>
      <c r="F1339" s="4" t="s">
        <v>44</v>
      </c>
      <c r="G1339" s="4" t="s">
        <v>2687</v>
      </c>
      <c r="H1339" s="4" t="s">
        <v>2687</v>
      </c>
      <c r="I1339" s="4" t="s">
        <v>1215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2727</v>
      </c>
      <c r="B1340" s="4" t="s">
        <v>41</v>
      </c>
      <c r="C1340" s="4" t="s">
        <v>2686</v>
      </c>
      <c r="D1340" s="4" t="s">
        <v>49</v>
      </c>
      <c r="E1340" s="4" t="s">
        <v>115</v>
      </c>
      <c r="F1340" s="4" t="s">
        <v>44</v>
      </c>
      <c r="G1340" s="4" t="s">
        <v>2687</v>
      </c>
      <c r="H1340" s="4" t="s">
        <v>2687</v>
      </c>
      <c r="I1340" s="4" t="s">
        <v>2728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2729</v>
      </c>
      <c r="B1341" s="4" t="s">
        <v>41</v>
      </c>
      <c r="C1341" s="4" t="s">
        <v>2686</v>
      </c>
      <c r="D1341" s="4" t="s">
        <v>49</v>
      </c>
      <c r="E1341" s="4" t="s">
        <v>118</v>
      </c>
      <c r="F1341" s="4" t="s">
        <v>44</v>
      </c>
      <c r="G1341" s="4" t="s">
        <v>2687</v>
      </c>
      <c r="H1341" s="4" t="s">
        <v>2687</v>
      </c>
      <c r="I1341" s="4" t="s">
        <v>2730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2731</v>
      </c>
      <c r="B1342" s="4" t="s">
        <v>41</v>
      </c>
      <c r="C1342" s="4" t="s">
        <v>2686</v>
      </c>
      <c r="D1342" s="4" t="s">
        <v>49</v>
      </c>
      <c r="E1342" s="4" t="s">
        <v>121</v>
      </c>
      <c r="F1342" s="4" t="s">
        <v>44</v>
      </c>
      <c r="G1342" s="4" t="s">
        <v>2687</v>
      </c>
      <c r="H1342" s="4" t="s">
        <v>2687</v>
      </c>
      <c r="I1342" s="4" t="s">
        <v>2732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2733</v>
      </c>
      <c r="B1343" s="4" t="s">
        <v>41</v>
      </c>
      <c r="C1343" s="4" t="s">
        <v>2686</v>
      </c>
      <c r="D1343" s="4" t="s">
        <v>49</v>
      </c>
      <c r="E1343" s="4" t="s">
        <v>124</v>
      </c>
      <c r="F1343" s="4" t="s">
        <v>44</v>
      </c>
      <c r="G1343" s="4" t="s">
        <v>2687</v>
      </c>
      <c r="H1343" s="4" t="s">
        <v>2687</v>
      </c>
      <c r="I1343" s="4" t="s">
        <v>2734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2735</v>
      </c>
      <c r="B1344" s="4" t="s">
        <v>41</v>
      </c>
      <c r="C1344" s="4" t="s">
        <v>2686</v>
      </c>
      <c r="D1344" s="4" t="s">
        <v>49</v>
      </c>
      <c r="E1344" s="4" t="s">
        <v>127</v>
      </c>
      <c r="F1344" s="4" t="s">
        <v>44</v>
      </c>
      <c r="G1344" s="4" t="s">
        <v>2687</v>
      </c>
      <c r="H1344" s="4" t="s">
        <v>2687</v>
      </c>
      <c r="I1344" s="4" t="s">
        <v>2736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2737</v>
      </c>
      <c r="B1345" s="4" t="s">
        <v>41</v>
      </c>
      <c r="C1345" s="4" t="s">
        <v>2686</v>
      </c>
      <c r="D1345" s="4" t="s">
        <v>49</v>
      </c>
      <c r="E1345" s="4" t="s">
        <v>130</v>
      </c>
      <c r="F1345" s="4" t="s">
        <v>44</v>
      </c>
      <c r="G1345" s="4" t="s">
        <v>2687</v>
      </c>
      <c r="H1345" s="4" t="s">
        <v>2687</v>
      </c>
      <c r="I1345" s="4" t="s">
        <v>2738</v>
      </c>
      <c r="J1345" s="5">
        <v>1</v>
      </c>
      <c r="K1345" s="5">
        <v>1</v>
      </c>
      <c r="L1345" s="5">
        <v>0</v>
      </c>
      <c r="M1345" s="5">
        <v>15</v>
      </c>
      <c r="N1345" s="5">
        <v>0</v>
      </c>
      <c r="O1345" s="5">
        <v>117</v>
      </c>
      <c r="P1345" s="5">
        <v>0</v>
      </c>
      <c r="Q1345" s="6">
        <v>8.14</v>
      </c>
      <c r="R1345" s="6">
        <v>1.26</v>
      </c>
      <c r="S1345" s="6">
        <v>6.88</v>
      </c>
      <c r="T1345" s="5">
        <v>0</v>
      </c>
      <c r="U1345" s="5">
        <v>0</v>
      </c>
      <c r="V1345" s="5">
        <v>0</v>
      </c>
      <c r="W1345" s="6">
        <v>6.08</v>
      </c>
      <c r="X1345" s="6">
        <v>10.4</v>
      </c>
      <c r="Y1345" s="5">
        <v>0</v>
      </c>
      <c r="Z1345" s="6">
        <v>8.14</v>
      </c>
      <c r="AA1345" s="6">
        <v>1.26</v>
      </c>
      <c r="AB1345" s="6">
        <v>6.88</v>
      </c>
      <c r="AC1345" s="5">
        <v>0</v>
      </c>
      <c r="AD1345" s="6">
        <v>8.14</v>
      </c>
      <c r="AE1345" s="6">
        <v>1.26</v>
      </c>
      <c r="AF1345" s="6">
        <v>6.88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2739</v>
      </c>
      <c r="B1346" s="4" t="s">
        <v>41</v>
      </c>
      <c r="C1346" s="4" t="s">
        <v>2686</v>
      </c>
      <c r="D1346" s="4" t="s">
        <v>49</v>
      </c>
      <c r="E1346" s="4" t="s">
        <v>133</v>
      </c>
      <c r="F1346" s="4" t="s">
        <v>44</v>
      </c>
      <c r="G1346" s="4" t="s">
        <v>2687</v>
      </c>
      <c r="H1346" s="4" t="s">
        <v>2687</v>
      </c>
      <c r="I1346" s="4" t="s">
        <v>2740</v>
      </c>
      <c r="J1346" s="5">
        <v>1</v>
      </c>
      <c r="K1346" s="5">
        <v>1</v>
      </c>
      <c r="L1346" s="5">
        <v>0</v>
      </c>
      <c r="M1346" s="5">
        <v>15</v>
      </c>
      <c r="N1346" s="5">
        <v>0</v>
      </c>
      <c r="O1346" s="5">
        <v>117</v>
      </c>
      <c r="P1346" s="5">
        <v>0</v>
      </c>
      <c r="Q1346" s="6">
        <v>8.14</v>
      </c>
      <c r="R1346" s="6">
        <v>1.26</v>
      </c>
      <c r="S1346" s="6">
        <v>6.88</v>
      </c>
      <c r="T1346" s="5">
        <v>0</v>
      </c>
      <c r="U1346" s="5">
        <v>0</v>
      </c>
      <c r="V1346" s="5">
        <v>0</v>
      </c>
      <c r="W1346" s="6">
        <v>6.08</v>
      </c>
      <c r="X1346" s="6">
        <v>10.4</v>
      </c>
      <c r="Y1346" s="5">
        <v>0</v>
      </c>
      <c r="Z1346" s="6">
        <v>8.14</v>
      </c>
      <c r="AA1346" s="6">
        <v>1.26</v>
      </c>
      <c r="AB1346" s="6">
        <v>6.88</v>
      </c>
      <c r="AC1346" s="5">
        <v>0</v>
      </c>
      <c r="AD1346" s="6">
        <v>8.14</v>
      </c>
      <c r="AE1346" s="6">
        <v>1.26</v>
      </c>
      <c r="AF1346" s="6">
        <v>6.88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2741</v>
      </c>
      <c r="B1347" s="4" t="s">
        <v>41</v>
      </c>
      <c r="C1347" s="4" t="s">
        <v>2686</v>
      </c>
      <c r="D1347" s="4" t="s">
        <v>49</v>
      </c>
      <c r="E1347" s="4" t="s">
        <v>136</v>
      </c>
      <c r="F1347" s="4" t="s">
        <v>44</v>
      </c>
      <c r="G1347" s="4" t="s">
        <v>2687</v>
      </c>
      <c r="H1347" s="4" t="s">
        <v>2687</v>
      </c>
      <c r="I1347" s="4" t="s">
        <v>2742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2743</v>
      </c>
      <c r="B1348" s="4" t="s">
        <v>41</v>
      </c>
      <c r="C1348" s="4" t="s">
        <v>2686</v>
      </c>
      <c r="D1348" s="4" t="s">
        <v>49</v>
      </c>
      <c r="E1348" s="4" t="s">
        <v>139</v>
      </c>
      <c r="F1348" s="4" t="s">
        <v>44</v>
      </c>
      <c r="G1348" s="4" t="s">
        <v>2687</v>
      </c>
      <c r="H1348" s="4" t="s">
        <v>2687</v>
      </c>
      <c r="I1348" s="4" t="s">
        <v>2744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2745</v>
      </c>
      <c r="B1349" s="4" t="s">
        <v>41</v>
      </c>
      <c r="C1349" s="4" t="s">
        <v>2686</v>
      </c>
      <c r="D1349" s="4" t="s">
        <v>49</v>
      </c>
      <c r="E1349" s="4" t="s">
        <v>142</v>
      </c>
      <c r="F1349" s="4" t="s">
        <v>44</v>
      </c>
      <c r="G1349" s="4" t="s">
        <v>2687</v>
      </c>
      <c r="H1349" s="4" t="s">
        <v>2687</v>
      </c>
      <c r="I1349" s="4" t="s">
        <v>2746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2747</v>
      </c>
      <c r="B1350" s="4" t="s">
        <v>41</v>
      </c>
      <c r="C1350" s="4" t="s">
        <v>2686</v>
      </c>
      <c r="D1350" s="4" t="s">
        <v>49</v>
      </c>
      <c r="E1350" s="4" t="s">
        <v>145</v>
      </c>
      <c r="F1350" s="4" t="s">
        <v>44</v>
      </c>
      <c r="G1350" s="4" t="s">
        <v>2687</v>
      </c>
      <c r="H1350" s="4" t="s">
        <v>2687</v>
      </c>
      <c r="I1350" s="4" t="s">
        <v>2748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2749</v>
      </c>
      <c r="B1351" s="4" t="s">
        <v>41</v>
      </c>
      <c r="C1351" s="4" t="s">
        <v>2686</v>
      </c>
      <c r="D1351" s="4" t="s">
        <v>49</v>
      </c>
      <c r="E1351" s="4" t="s">
        <v>148</v>
      </c>
      <c r="F1351" s="4" t="s">
        <v>44</v>
      </c>
      <c r="G1351" s="4" t="s">
        <v>2687</v>
      </c>
      <c r="H1351" s="4" t="s">
        <v>2687</v>
      </c>
      <c r="I1351" s="4" t="s">
        <v>2750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2751</v>
      </c>
      <c r="B1352" s="4" t="s">
        <v>41</v>
      </c>
      <c r="C1352" s="4" t="s">
        <v>2686</v>
      </c>
      <c r="D1352" s="4" t="s">
        <v>49</v>
      </c>
      <c r="E1352" s="4" t="s">
        <v>151</v>
      </c>
      <c r="F1352" s="4" t="s">
        <v>44</v>
      </c>
      <c r="G1352" s="4" t="s">
        <v>2687</v>
      </c>
      <c r="H1352" s="4" t="s">
        <v>2687</v>
      </c>
      <c r="I1352" s="4" t="s">
        <v>2752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2753</v>
      </c>
      <c r="B1353" s="4" t="s">
        <v>41</v>
      </c>
      <c r="C1353" s="4" t="s">
        <v>2686</v>
      </c>
      <c r="D1353" s="4" t="s">
        <v>49</v>
      </c>
      <c r="E1353" s="4" t="s">
        <v>154</v>
      </c>
      <c r="F1353" s="4" t="s">
        <v>44</v>
      </c>
      <c r="G1353" s="4" t="s">
        <v>2687</v>
      </c>
      <c r="H1353" s="4" t="s">
        <v>2687</v>
      </c>
      <c r="I1353" s="4" t="s">
        <v>2754</v>
      </c>
      <c r="J1353" s="5">
        <v>1</v>
      </c>
      <c r="K1353" s="5">
        <v>1</v>
      </c>
      <c r="L1353" s="5">
        <v>0</v>
      </c>
      <c r="M1353" s="5">
        <v>1</v>
      </c>
      <c r="N1353" s="5">
        <v>0</v>
      </c>
      <c r="O1353" s="5">
        <v>10</v>
      </c>
      <c r="P1353" s="5">
        <v>0</v>
      </c>
      <c r="Q1353" s="6">
        <v>0.71</v>
      </c>
      <c r="R1353" s="6">
        <v>0.11</v>
      </c>
      <c r="S1353" s="6">
        <v>0.6</v>
      </c>
      <c r="T1353" s="5">
        <v>0</v>
      </c>
      <c r="U1353" s="5">
        <v>0</v>
      </c>
      <c r="V1353" s="5">
        <v>0</v>
      </c>
      <c r="W1353" s="6">
        <v>0.53</v>
      </c>
      <c r="X1353" s="6">
        <v>0.9</v>
      </c>
      <c r="Y1353" s="5">
        <v>0</v>
      </c>
      <c r="Z1353" s="6">
        <v>0.71</v>
      </c>
      <c r="AA1353" s="6">
        <v>0.11</v>
      </c>
      <c r="AB1353" s="6">
        <v>0.6</v>
      </c>
      <c r="AC1353" s="5">
        <v>0</v>
      </c>
      <c r="AD1353" s="6">
        <v>0.71</v>
      </c>
      <c r="AE1353" s="6">
        <v>0.11</v>
      </c>
      <c r="AF1353" s="6">
        <v>0.6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2755</v>
      </c>
      <c r="B1354" s="4" t="s">
        <v>41</v>
      </c>
      <c r="C1354" s="4" t="s">
        <v>2686</v>
      </c>
      <c r="D1354" s="4" t="s">
        <v>49</v>
      </c>
      <c r="E1354" s="4" t="s">
        <v>157</v>
      </c>
      <c r="F1354" s="4" t="s">
        <v>44</v>
      </c>
      <c r="G1354" s="4" t="s">
        <v>2687</v>
      </c>
      <c r="H1354" s="4" t="s">
        <v>2687</v>
      </c>
      <c r="I1354" s="4" t="s">
        <v>2756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2757</v>
      </c>
      <c r="B1355" s="4" t="s">
        <v>41</v>
      </c>
      <c r="C1355" s="4" t="s">
        <v>2686</v>
      </c>
      <c r="D1355" s="4" t="s">
        <v>49</v>
      </c>
      <c r="E1355" s="4" t="s">
        <v>160</v>
      </c>
      <c r="F1355" s="4" t="s">
        <v>44</v>
      </c>
      <c r="G1355" s="4" t="s">
        <v>2687</v>
      </c>
      <c r="H1355" s="4" t="s">
        <v>2687</v>
      </c>
      <c r="I1355" s="4" t="s">
        <v>2758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2759</v>
      </c>
      <c r="B1356" s="4" t="s">
        <v>41</v>
      </c>
      <c r="C1356" s="4" t="s">
        <v>2686</v>
      </c>
      <c r="D1356" s="4" t="s">
        <v>49</v>
      </c>
      <c r="E1356" s="4" t="s">
        <v>163</v>
      </c>
      <c r="F1356" s="4" t="s">
        <v>44</v>
      </c>
      <c r="G1356" s="4" t="s">
        <v>2687</v>
      </c>
      <c r="H1356" s="4" t="s">
        <v>2687</v>
      </c>
      <c r="I1356" s="4" t="s">
        <v>2760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2761</v>
      </c>
      <c r="B1357" s="4" t="s">
        <v>41</v>
      </c>
      <c r="C1357" s="4" t="s">
        <v>2686</v>
      </c>
      <c r="D1357" s="4" t="s">
        <v>49</v>
      </c>
      <c r="E1357" s="4" t="s">
        <v>166</v>
      </c>
      <c r="F1357" s="4" t="s">
        <v>44</v>
      </c>
      <c r="G1357" s="4" t="s">
        <v>2687</v>
      </c>
      <c r="H1357" s="4" t="s">
        <v>2687</v>
      </c>
      <c r="I1357" s="4" t="s">
        <v>2762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2763</v>
      </c>
      <c r="B1358" s="4" t="s">
        <v>41</v>
      </c>
      <c r="C1358" s="4" t="s">
        <v>2686</v>
      </c>
      <c r="D1358" s="4" t="s">
        <v>49</v>
      </c>
      <c r="E1358" s="4" t="s">
        <v>169</v>
      </c>
      <c r="F1358" s="4" t="s">
        <v>44</v>
      </c>
      <c r="G1358" s="4" t="s">
        <v>2687</v>
      </c>
      <c r="H1358" s="4" t="s">
        <v>2687</v>
      </c>
      <c r="I1358" s="4" t="s">
        <v>2764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2765</v>
      </c>
      <c r="B1359" s="4" t="s">
        <v>41</v>
      </c>
      <c r="C1359" s="4" t="s">
        <v>2686</v>
      </c>
      <c r="D1359" s="4" t="s">
        <v>49</v>
      </c>
      <c r="E1359" s="4" t="s">
        <v>172</v>
      </c>
      <c r="F1359" s="4" t="s">
        <v>44</v>
      </c>
      <c r="G1359" s="4" t="s">
        <v>2687</v>
      </c>
      <c r="H1359" s="4" t="s">
        <v>2687</v>
      </c>
      <c r="I1359" s="4" t="s">
        <v>2766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2767</v>
      </c>
      <c r="B1360" s="4" t="s">
        <v>41</v>
      </c>
      <c r="C1360" s="4" t="s">
        <v>2686</v>
      </c>
      <c r="D1360" s="4" t="s">
        <v>49</v>
      </c>
      <c r="E1360" s="4" t="s">
        <v>175</v>
      </c>
      <c r="F1360" s="4" t="s">
        <v>44</v>
      </c>
      <c r="G1360" s="4" t="s">
        <v>2687</v>
      </c>
      <c r="H1360" s="4" t="s">
        <v>2687</v>
      </c>
      <c r="I1360" s="4" t="s">
        <v>2768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2769</v>
      </c>
      <c r="B1361" s="4" t="s">
        <v>41</v>
      </c>
      <c r="C1361" s="4" t="s">
        <v>2686</v>
      </c>
      <c r="D1361" s="4" t="s">
        <v>49</v>
      </c>
      <c r="E1361" s="4" t="s">
        <v>178</v>
      </c>
      <c r="F1361" s="4" t="s">
        <v>44</v>
      </c>
      <c r="G1361" s="4" t="s">
        <v>2687</v>
      </c>
      <c r="H1361" s="4" t="s">
        <v>2687</v>
      </c>
      <c r="I1361" s="4" t="s">
        <v>2770</v>
      </c>
      <c r="J1361" s="5">
        <v>1</v>
      </c>
      <c r="K1361" s="5">
        <v>1</v>
      </c>
      <c r="L1361" s="5">
        <v>0</v>
      </c>
      <c r="M1361" s="5">
        <v>9</v>
      </c>
      <c r="N1361" s="5">
        <v>0</v>
      </c>
      <c r="O1361" s="5">
        <v>71</v>
      </c>
      <c r="P1361" s="5">
        <v>0</v>
      </c>
      <c r="Q1361" s="6">
        <v>4.95</v>
      </c>
      <c r="R1361" s="6">
        <v>0.76</v>
      </c>
      <c r="S1361" s="6">
        <v>4.1900000000000004</v>
      </c>
      <c r="T1361" s="5">
        <v>0</v>
      </c>
      <c r="U1361" s="5">
        <v>0</v>
      </c>
      <c r="V1361" s="5">
        <v>0</v>
      </c>
      <c r="W1361" s="6">
        <v>3.7</v>
      </c>
      <c r="X1361" s="6">
        <v>6.33</v>
      </c>
      <c r="Y1361" s="5">
        <v>0</v>
      </c>
      <c r="Z1361" s="6">
        <v>4.95</v>
      </c>
      <c r="AA1361" s="6">
        <v>0.76</v>
      </c>
      <c r="AB1361" s="6">
        <v>4.1900000000000004</v>
      </c>
      <c r="AC1361" s="5">
        <v>0</v>
      </c>
      <c r="AD1361" s="6">
        <v>4.95</v>
      </c>
      <c r="AE1361" s="6">
        <v>0.76</v>
      </c>
      <c r="AF1361" s="6">
        <v>4.1900000000000004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2771</v>
      </c>
      <c r="B1362" s="4" t="s">
        <v>41</v>
      </c>
      <c r="C1362" s="4" t="s">
        <v>2686</v>
      </c>
      <c r="D1362" s="4" t="s">
        <v>49</v>
      </c>
      <c r="E1362" s="4" t="s">
        <v>181</v>
      </c>
      <c r="F1362" s="4" t="s">
        <v>44</v>
      </c>
      <c r="G1362" s="4" t="s">
        <v>2687</v>
      </c>
      <c r="H1362" s="4" t="s">
        <v>2687</v>
      </c>
      <c r="I1362" s="4" t="s">
        <v>2772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2773</v>
      </c>
      <c r="B1363" s="4" t="s">
        <v>41</v>
      </c>
      <c r="C1363" s="4" t="s">
        <v>2686</v>
      </c>
      <c r="D1363" s="4" t="s">
        <v>49</v>
      </c>
      <c r="E1363" s="4" t="s">
        <v>184</v>
      </c>
      <c r="F1363" s="4" t="s">
        <v>44</v>
      </c>
      <c r="G1363" s="4" t="s">
        <v>2687</v>
      </c>
      <c r="H1363" s="4" t="s">
        <v>2687</v>
      </c>
      <c r="I1363" s="4" t="s">
        <v>2774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2775</v>
      </c>
      <c r="B1364" s="4" t="s">
        <v>41</v>
      </c>
      <c r="C1364" s="4" t="s">
        <v>2686</v>
      </c>
      <c r="D1364" s="4" t="s">
        <v>49</v>
      </c>
      <c r="E1364" s="4" t="s">
        <v>187</v>
      </c>
      <c r="F1364" s="4" t="s">
        <v>44</v>
      </c>
      <c r="G1364" s="4" t="s">
        <v>2687</v>
      </c>
      <c r="H1364" s="4" t="s">
        <v>2687</v>
      </c>
      <c r="I1364" s="4" t="s">
        <v>2776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2777</v>
      </c>
      <c r="B1365" s="4" t="s">
        <v>41</v>
      </c>
      <c r="C1365" s="4" t="s">
        <v>2686</v>
      </c>
      <c r="D1365" s="4" t="s">
        <v>49</v>
      </c>
      <c r="E1365" s="4" t="s">
        <v>190</v>
      </c>
      <c r="F1365" s="4" t="s">
        <v>44</v>
      </c>
      <c r="G1365" s="4" t="s">
        <v>2687</v>
      </c>
      <c r="H1365" s="4" t="s">
        <v>2687</v>
      </c>
      <c r="I1365" s="4" t="s">
        <v>2778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2779</v>
      </c>
      <c r="B1366" s="4" t="s">
        <v>41</v>
      </c>
      <c r="C1366" s="4" t="s">
        <v>2686</v>
      </c>
      <c r="D1366" s="4" t="s">
        <v>49</v>
      </c>
      <c r="E1366" s="4" t="s">
        <v>193</v>
      </c>
      <c r="F1366" s="4" t="s">
        <v>44</v>
      </c>
      <c r="G1366" s="4" t="s">
        <v>2687</v>
      </c>
      <c r="H1366" s="4" t="s">
        <v>2687</v>
      </c>
      <c r="I1366" s="4" t="s">
        <v>2780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2781</v>
      </c>
      <c r="B1367" s="4" t="s">
        <v>41</v>
      </c>
      <c r="C1367" s="4" t="s">
        <v>2686</v>
      </c>
      <c r="D1367" s="4" t="s">
        <v>49</v>
      </c>
      <c r="E1367" s="4" t="s">
        <v>196</v>
      </c>
      <c r="F1367" s="4" t="s">
        <v>44</v>
      </c>
      <c r="G1367" s="4" t="s">
        <v>2687</v>
      </c>
      <c r="H1367" s="4" t="s">
        <v>2687</v>
      </c>
      <c r="I1367" s="4" t="s">
        <v>2782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2783</v>
      </c>
      <c r="B1368" s="4" t="s">
        <v>41</v>
      </c>
      <c r="C1368" s="4" t="s">
        <v>2686</v>
      </c>
      <c r="D1368" s="4" t="s">
        <v>49</v>
      </c>
      <c r="E1368" s="4" t="s">
        <v>199</v>
      </c>
      <c r="F1368" s="4" t="s">
        <v>44</v>
      </c>
      <c r="G1368" s="4" t="s">
        <v>2687</v>
      </c>
      <c r="H1368" s="4" t="s">
        <v>2687</v>
      </c>
      <c r="I1368" s="4" t="s">
        <v>2784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2785</v>
      </c>
      <c r="B1369" s="4" t="s">
        <v>41</v>
      </c>
      <c r="C1369" s="4" t="s">
        <v>2686</v>
      </c>
      <c r="D1369" s="4" t="s">
        <v>49</v>
      </c>
      <c r="E1369" s="4" t="s">
        <v>202</v>
      </c>
      <c r="F1369" s="4" t="s">
        <v>44</v>
      </c>
      <c r="G1369" s="4" t="s">
        <v>2687</v>
      </c>
      <c r="H1369" s="4" t="s">
        <v>2687</v>
      </c>
      <c r="I1369" s="4" t="s">
        <v>2786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2787</v>
      </c>
      <c r="B1370" s="4" t="s">
        <v>41</v>
      </c>
      <c r="C1370" s="4" t="s">
        <v>2686</v>
      </c>
      <c r="D1370" s="4" t="s">
        <v>49</v>
      </c>
      <c r="E1370" s="4" t="s">
        <v>205</v>
      </c>
      <c r="F1370" s="4" t="s">
        <v>44</v>
      </c>
      <c r="G1370" s="4" t="s">
        <v>2687</v>
      </c>
      <c r="H1370" s="4" t="s">
        <v>2687</v>
      </c>
      <c r="I1370" s="4" t="s">
        <v>2788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2789</v>
      </c>
      <c r="B1371" s="4" t="s">
        <v>41</v>
      </c>
      <c r="C1371" s="4" t="s">
        <v>2686</v>
      </c>
      <c r="D1371" s="4" t="s">
        <v>49</v>
      </c>
      <c r="E1371" s="4" t="s">
        <v>208</v>
      </c>
      <c r="F1371" s="4" t="s">
        <v>44</v>
      </c>
      <c r="G1371" s="4" t="s">
        <v>2687</v>
      </c>
      <c r="H1371" s="4" t="s">
        <v>2687</v>
      </c>
      <c r="I1371" s="4" t="s">
        <v>2790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2791</v>
      </c>
      <c r="B1372" s="4" t="s">
        <v>41</v>
      </c>
      <c r="C1372" s="4" t="s">
        <v>2686</v>
      </c>
      <c r="D1372" s="4" t="s">
        <v>49</v>
      </c>
      <c r="E1372" s="4" t="s">
        <v>211</v>
      </c>
      <c r="F1372" s="4" t="s">
        <v>44</v>
      </c>
      <c r="G1372" s="4" t="s">
        <v>2687</v>
      </c>
      <c r="H1372" s="4" t="s">
        <v>2687</v>
      </c>
      <c r="I1372" s="4" t="s">
        <v>2792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2793</v>
      </c>
      <c r="B1373" s="4" t="s">
        <v>41</v>
      </c>
      <c r="C1373" s="4" t="s">
        <v>2686</v>
      </c>
      <c r="D1373" s="4" t="s">
        <v>49</v>
      </c>
      <c r="E1373" s="4" t="s">
        <v>214</v>
      </c>
      <c r="F1373" s="4" t="s">
        <v>44</v>
      </c>
      <c r="G1373" s="4" t="s">
        <v>2687</v>
      </c>
      <c r="H1373" s="4" t="s">
        <v>2687</v>
      </c>
      <c r="I1373" s="4" t="s">
        <v>2794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2795</v>
      </c>
      <c r="B1374" s="4" t="s">
        <v>41</v>
      </c>
      <c r="C1374" s="4" t="s">
        <v>2686</v>
      </c>
      <c r="D1374" s="4" t="s">
        <v>49</v>
      </c>
      <c r="E1374" s="4" t="s">
        <v>626</v>
      </c>
      <c r="F1374" s="4" t="s">
        <v>44</v>
      </c>
      <c r="G1374" s="4" t="s">
        <v>2687</v>
      </c>
      <c r="H1374" s="4" t="s">
        <v>2687</v>
      </c>
      <c r="I1374" s="4" t="s">
        <v>2684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2796</v>
      </c>
      <c r="B1375" s="4" t="s">
        <v>41</v>
      </c>
      <c r="C1375" s="4" t="s">
        <v>2686</v>
      </c>
      <c r="D1375" s="4" t="s">
        <v>217</v>
      </c>
      <c r="E1375" s="4" t="s">
        <v>42</v>
      </c>
      <c r="F1375" s="4" t="s">
        <v>44</v>
      </c>
      <c r="G1375" s="4" t="s">
        <v>2687</v>
      </c>
      <c r="H1375" s="4" t="s">
        <v>2797</v>
      </c>
      <c r="I1375" s="4"/>
      <c r="J1375" s="5">
        <v>1</v>
      </c>
      <c r="K1375" s="5">
        <v>0</v>
      </c>
      <c r="L1375" s="5">
        <v>0</v>
      </c>
      <c r="M1375" s="5">
        <v>54</v>
      </c>
      <c r="N1375" s="5">
        <v>0</v>
      </c>
      <c r="O1375" s="5">
        <v>0</v>
      </c>
      <c r="P1375" s="5">
        <v>0</v>
      </c>
      <c r="Q1375" s="6">
        <v>9.1</v>
      </c>
      <c r="R1375" s="6">
        <v>8.9</v>
      </c>
      <c r="S1375" s="6">
        <v>0.2</v>
      </c>
      <c r="T1375" s="5">
        <v>0</v>
      </c>
      <c r="U1375" s="5">
        <v>0</v>
      </c>
      <c r="V1375" s="5">
        <v>0</v>
      </c>
      <c r="W1375" s="6">
        <v>5.2</v>
      </c>
      <c r="X1375" s="6">
        <v>1</v>
      </c>
      <c r="Y1375" s="5">
        <v>0</v>
      </c>
      <c r="Z1375" s="6">
        <v>9.1</v>
      </c>
      <c r="AA1375" s="6">
        <v>8.9</v>
      </c>
      <c r="AB1375" s="6">
        <v>0.2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2798</v>
      </c>
      <c r="B1376" s="4" t="s">
        <v>41</v>
      </c>
      <c r="C1376" s="4" t="s">
        <v>2686</v>
      </c>
      <c r="D1376" s="4" t="s">
        <v>217</v>
      </c>
      <c r="E1376" s="4" t="s">
        <v>52</v>
      </c>
      <c r="F1376" s="4" t="s">
        <v>44</v>
      </c>
      <c r="G1376" s="4" t="s">
        <v>2687</v>
      </c>
      <c r="H1376" s="4" t="s">
        <v>2797</v>
      </c>
      <c r="I1376" s="4" t="s">
        <v>1151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2799</v>
      </c>
      <c r="B1377" s="4" t="s">
        <v>41</v>
      </c>
      <c r="C1377" s="4" t="s">
        <v>2686</v>
      </c>
      <c r="D1377" s="4" t="s">
        <v>217</v>
      </c>
      <c r="E1377" s="4" t="s">
        <v>55</v>
      </c>
      <c r="F1377" s="4" t="s">
        <v>44</v>
      </c>
      <c r="G1377" s="4" t="s">
        <v>2687</v>
      </c>
      <c r="H1377" s="4" t="s">
        <v>2797</v>
      </c>
      <c r="I1377" s="4" t="s">
        <v>1413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2800</v>
      </c>
      <c r="B1378" s="4" t="s">
        <v>41</v>
      </c>
      <c r="C1378" s="4" t="s">
        <v>2686</v>
      </c>
      <c r="D1378" s="4" t="s">
        <v>217</v>
      </c>
      <c r="E1378" s="4" t="s">
        <v>58</v>
      </c>
      <c r="F1378" s="4" t="s">
        <v>44</v>
      </c>
      <c r="G1378" s="4" t="s">
        <v>2687</v>
      </c>
      <c r="H1378" s="4" t="s">
        <v>2797</v>
      </c>
      <c r="I1378" s="4" t="s">
        <v>2801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2802</v>
      </c>
      <c r="B1379" s="4" t="s">
        <v>41</v>
      </c>
      <c r="C1379" s="4" t="s">
        <v>2686</v>
      </c>
      <c r="D1379" s="4" t="s">
        <v>217</v>
      </c>
      <c r="E1379" s="4" t="s">
        <v>61</v>
      </c>
      <c r="F1379" s="4" t="s">
        <v>44</v>
      </c>
      <c r="G1379" s="4" t="s">
        <v>2687</v>
      </c>
      <c r="H1379" s="4" t="s">
        <v>2797</v>
      </c>
      <c r="I1379" s="4" t="s">
        <v>2261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2803</v>
      </c>
      <c r="B1380" s="4" t="s">
        <v>41</v>
      </c>
      <c r="C1380" s="4" t="s">
        <v>2686</v>
      </c>
      <c r="D1380" s="4" t="s">
        <v>217</v>
      </c>
      <c r="E1380" s="4" t="s">
        <v>64</v>
      </c>
      <c r="F1380" s="4" t="s">
        <v>44</v>
      </c>
      <c r="G1380" s="4" t="s">
        <v>2687</v>
      </c>
      <c r="H1380" s="4" t="s">
        <v>2797</v>
      </c>
      <c r="I1380" s="4" t="s">
        <v>2804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2805</v>
      </c>
      <c r="B1381" s="4" t="s">
        <v>41</v>
      </c>
      <c r="C1381" s="4" t="s">
        <v>2686</v>
      </c>
      <c r="D1381" s="4" t="s">
        <v>217</v>
      </c>
      <c r="E1381" s="4" t="s">
        <v>67</v>
      </c>
      <c r="F1381" s="4" t="s">
        <v>44</v>
      </c>
      <c r="G1381" s="4" t="s">
        <v>2687</v>
      </c>
      <c r="H1381" s="4" t="s">
        <v>2797</v>
      </c>
      <c r="I1381" s="4" t="s">
        <v>2806</v>
      </c>
      <c r="J1381" s="5">
        <v>1</v>
      </c>
      <c r="K1381" s="5">
        <v>0</v>
      </c>
      <c r="L1381" s="5">
        <v>0</v>
      </c>
      <c r="M1381" s="5">
        <v>28</v>
      </c>
      <c r="N1381" s="5">
        <v>0</v>
      </c>
      <c r="O1381" s="5">
        <v>0</v>
      </c>
      <c r="P1381" s="5">
        <v>0</v>
      </c>
      <c r="Q1381" s="6">
        <v>4.66</v>
      </c>
      <c r="R1381" s="6">
        <v>4.55</v>
      </c>
      <c r="S1381" s="6">
        <v>0.1</v>
      </c>
      <c r="T1381" s="5">
        <v>0</v>
      </c>
      <c r="U1381" s="5">
        <v>0</v>
      </c>
      <c r="V1381" s="5">
        <v>0</v>
      </c>
      <c r="W1381" s="6">
        <v>2.66</v>
      </c>
      <c r="X1381" s="6">
        <v>0.51</v>
      </c>
      <c r="Y1381" s="5">
        <v>0</v>
      </c>
      <c r="Z1381" s="6">
        <v>4.66</v>
      </c>
      <c r="AA1381" s="6">
        <v>4.55</v>
      </c>
      <c r="AB1381" s="6">
        <v>0.1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2807</v>
      </c>
      <c r="B1382" s="4" t="s">
        <v>41</v>
      </c>
      <c r="C1382" s="4" t="s">
        <v>2686</v>
      </c>
      <c r="D1382" s="4" t="s">
        <v>217</v>
      </c>
      <c r="E1382" s="4" t="s">
        <v>70</v>
      </c>
      <c r="F1382" s="4" t="s">
        <v>44</v>
      </c>
      <c r="G1382" s="4" t="s">
        <v>2687</v>
      </c>
      <c r="H1382" s="4" t="s">
        <v>2797</v>
      </c>
      <c r="I1382" s="4" t="s">
        <v>2808</v>
      </c>
      <c r="J1382" s="5">
        <v>1</v>
      </c>
      <c r="K1382" s="5">
        <v>0</v>
      </c>
      <c r="L1382" s="5">
        <v>0</v>
      </c>
      <c r="M1382" s="5">
        <v>26</v>
      </c>
      <c r="N1382" s="5">
        <v>0</v>
      </c>
      <c r="O1382" s="5">
        <v>0</v>
      </c>
      <c r="P1382" s="5">
        <v>0</v>
      </c>
      <c r="Q1382" s="5">
        <v>4.4400000000000004</v>
      </c>
      <c r="R1382" s="6">
        <v>4.3499999999999996</v>
      </c>
      <c r="S1382" s="6">
        <v>0.1</v>
      </c>
      <c r="T1382" s="5">
        <v>0</v>
      </c>
      <c r="U1382" s="5">
        <v>0</v>
      </c>
      <c r="V1382" s="5">
        <v>0</v>
      </c>
      <c r="W1382" s="6">
        <v>2.54</v>
      </c>
      <c r="X1382" s="6">
        <v>0.49</v>
      </c>
      <c r="Y1382" s="5">
        <v>0</v>
      </c>
      <c r="Z1382" s="5">
        <v>4.4400000000000004</v>
      </c>
      <c r="AA1382" s="6">
        <v>4.3499999999999996</v>
      </c>
      <c r="AB1382" s="6">
        <v>0.1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2809</v>
      </c>
      <c r="B1383" s="4" t="s">
        <v>41</v>
      </c>
      <c r="C1383" s="4" t="s">
        <v>2686</v>
      </c>
      <c r="D1383" s="4" t="s">
        <v>217</v>
      </c>
      <c r="E1383" s="4" t="s">
        <v>73</v>
      </c>
      <c r="F1383" s="4" t="s">
        <v>44</v>
      </c>
      <c r="G1383" s="4" t="s">
        <v>2687</v>
      </c>
      <c r="H1383" s="4" t="s">
        <v>2797</v>
      </c>
      <c r="I1383" s="4" t="s">
        <v>2684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2810</v>
      </c>
      <c r="B1384" s="4" t="s">
        <v>41</v>
      </c>
      <c r="C1384" s="4" t="s">
        <v>2686</v>
      </c>
      <c r="D1384" s="4" t="s">
        <v>278</v>
      </c>
      <c r="E1384" s="4" t="s">
        <v>42</v>
      </c>
      <c r="F1384" s="4" t="s">
        <v>44</v>
      </c>
      <c r="G1384" s="4" t="s">
        <v>2687</v>
      </c>
      <c r="H1384" s="4" t="s">
        <v>2811</v>
      </c>
      <c r="I1384" s="4"/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2812</v>
      </c>
      <c r="B1385" s="4" t="s">
        <v>41</v>
      </c>
      <c r="C1385" s="4" t="s">
        <v>2686</v>
      </c>
      <c r="D1385" s="4" t="s">
        <v>278</v>
      </c>
      <c r="E1385" s="4" t="s">
        <v>52</v>
      </c>
      <c r="F1385" s="4" t="s">
        <v>44</v>
      </c>
      <c r="G1385" s="4" t="s">
        <v>2687</v>
      </c>
      <c r="H1385" s="4" t="s">
        <v>2811</v>
      </c>
      <c r="I1385" s="4" t="s">
        <v>1602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2813</v>
      </c>
      <c r="B1386" s="4" t="s">
        <v>41</v>
      </c>
      <c r="C1386" s="4" t="s">
        <v>2686</v>
      </c>
      <c r="D1386" s="4" t="s">
        <v>278</v>
      </c>
      <c r="E1386" s="4" t="s">
        <v>55</v>
      </c>
      <c r="F1386" s="4" t="s">
        <v>44</v>
      </c>
      <c r="G1386" s="4" t="s">
        <v>2687</v>
      </c>
      <c r="H1386" s="4" t="s">
        <v>2811</v>
      </c>
      <c r="I1386" s="4" t="s">
        <v>2814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2815</v>
      </c>
      <c r="B1387" s="4" t="s">
        <v>41</v>
      </c>
      <c r="C1387" s="4" t="s">
        <v>2686</v>
      </c>
      <c r="D1387" s="4" t="s">
        <v>278</v>
      </c>
      <c r="E1387" s="4" t="s">
        <v>58</v>
      </c>
      <c r="F1387" s="4" t="s">
        <v>44</v>
      </c>
      <c r="G1387" s="4" t="s">
        <v>2687</v>
      </c>
      <c r="H1387" s="4" t="s">
        <v>2811</v>
      </c>
      <c r="I1387" s="4" t="s">
        <v>2816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2817</v>
      </c>
      <c r="B1388" s="4" t="s">
        <v>41</v>
      </c>
      <c r="C1388" s="4" t="s">
        <v>2686</v>
      </c>
      <c r="D1388" s="4" t="s">
        <v>278</v>
      </c>
      <c r="E1388" s="4" t="s">
        <v>61</v>
      </c>
      <c r="F1388" s="4" t="s">
        <v>44</v>
      </c>
      <c r="G1388" s="4" t="s">
        <v>2687</v>
      </c>
      <c r="H1388" s="4" t="s">
        <v>2811</v>
      </c>
      <c r="I1388" s="4" t="s">
        <v>2818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2819</v>
      </c>
      <c r="B1389" s="4" t="s">
        <v>41</v>
      </c>
      <c r="C1389" s="4" t="s">
        <v>2686</v>
      </c>
      <c r="D1389" s="4" t="s">
        <v>278</v>
      </c>
      <c r="E1389" s="4" t="s">
        <v>64</v>
      </c>
      <c r="F1389" s="4" t="s">
        <v>44</v>
      </c>
      <c r="G1389" s="4" t="s">
        <v>2687</v>
      </c>
      <c r="H1389" s="4" t="s">
        <v>2811</v>
      </c>
      <c r="I1389" s="4" t="s">
        <v>2820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2821</v>
      </c>
      <c r="B1390" s="4" t="s">
        <v>41</v>
      </c>
      <c r="C1390" s="4" t="s">
        <v>2686</v>
      </c>
      <c r="D1390" s="4" t="s">
        <v>278</v>
      </c>
      <c r="E1390" s="4" t="s">
        <v>67</v>
      </c>
      <c r="F1390" s="4" t="s">
        <v>44</v>
      </c>
      <c r="G1390" s="4" t="s">
        <v>2687</v>
      </c>
      <c r="H1390" s="4" t="s">
        <v>2811</v>
      </c>
      <c r="I1390" s="4" t="s">
        <v>2822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2823</v>
      </c>
      <c r="B1391" s="4" t="s">
        <v>41</v>
      </c>
      <c r="C1391" s="4" t="s">
        <v>2686</v>
      </c>
      <c r="D1391" s="4" t="s">
        <v>278</v>
      </c>
      <c r="E1391" s="4" t="s">
        <v>70</v>
      </c>
      <c r="F1391" s="4" t="s">
        <v>44</v>
      </c>
      <c r="G1391" s="4" t="s">
        <v>2687</v>
      </c>
      <c r="H1391" s="4" t="s">
        <v>2811</v>
      </c>
      <c r="I1391" s="4" t="s">
        <v>2824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2825</v>
      </c>
      <c r="B1392" s="4" t="s">
        <v>41</v>
      </c>
      <c r="C1392" s="4" t="s">
        <v>2686</v>
      </c>
      <c r="D1392" s="4" t="s">
        <v>278</v>
      </c>
      <c r="E1392" s="4" t="s">
        <v>73</v>
      </c>
      <c r="F1392" s="4" t="s">
        <v>44</v>
      </c>
      <c r="G1392" s="4" t="s">
        <v>2687</v>
      </c>
      <c r="H1392" s="4" t="s">
        <v>2811</v>
      </c>
      <c r="I1392" s="4" t="s">
        <v>2826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2827</v>
      </c>
      <c r="B1393" s="4" t="s">
        <v>41</v>
      </c>
      <c r="C1393" s="4" t="s">
        <v>2686</v>
      </c>
      <c r="D1393" s="4" t="s">
        <v>278</v>
      </c>
      <c r="E1393" s="4" t="s">
        <v>76</v>
      </c>
      <c r="F1393" s="4" t="s">
        <v>44</v>
      </c>
      <c r="G1393" s="4" t="s">
        <v>2687</v>
      </c>
      <c r="H1393" s="4" t="s">
        <v>2811</v>
      </c>
      <c r="I1393" s="4" t="s">
        <v>2828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2829</v>
      </c>
      <c r="B1394" s="4" t="s">
        <v>41</v>
      </c>
      <c r="C1394" s="4" t="s">
        <v>2686</v>
      </c>
      <c r="D1394" s="4" t="s">
        <v>278</v>
      </c>
      <c r="E1394" s="4" t="s">
        <v>79</v>
      </c>
      <c r="F1394" s="4" t="s">
        <v>44</v>
      </c>
      <c r="G1394" s="4" t="s">
        <v>2687</v>
      </c>
      <c r="H1394" s="4" t="s">
        <v>2811</v>
      </c>
      <c r="I1394" s="4" t="s">
        <v>2830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2831</v>
      </c>
      <c r="B1395" s="4" t="s">
        <v>41</v>
      </c>
      <c r="C1395" s="4" t="s">
        <v>2686</v>
      </c>
      <c r="D1395" s="4" t="s">
        <v>317</v>
      </c>
      <c r="E1395" s="4" t="s">
        <v>42</v>
      </c>
      <c r="F1395" s="4" t="s">
        <v>44</v>
      </c>
      <c r="G1395" s="4" t="s">
        <v>2687</v>
      </c>
      <c r="H1395" s="4" t="s">
        <v>2832</v>
      </c>
      <c r="I1395" s="4"/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2833</v>
      </c>
      <c r="B1396" s="4" t="s">
        <v>41</v>
      </c>
      <c r="C1396" s="4" t="s">
        <v>2686</v>
      </c>
      <c r="D1396" s="4" t="s">
        <v>317</v>
      </c>
      <c r="E1396" s="4" t="s">
        <v>52</v>
      </c>
      <c r="F1396" s="4" t="s">
        <v>44</v>
      </c>
      <c r="G1396" s="4" t="s">
        <v>2687</v>
      </c>
      <c r="H1396" s="4" t="s">
        <v>2832</v>
      </c>
      <c r="I1396" s="4" t="s">
        <v>2834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2835</v>
      </c>
      <c r="B1397" s="4" t="s">
        <v>41</v>
      </c>
      <c r="C1397" s="4" t="s">
        <v>2686</v>
      </c>
      <c r="D1397" s="4" t="s">
        <v>317</v>
      </c>
      <c r="E1397" s="4" t="s">
        <v>55</v>
      </c>
      <c r="F1397" s="4" t="s">
        <v>44</v>
      </c>
      <c r="G1397" s="4" t="s">
        <v>2687</v>
      </c>
      <c r="H1397" s="4" t="s">
        <v>2832</v>
      </c>
      <c r="I1397" s="4" t="s">
        <v>2836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2837</v>
      </c>
      <c r="B1398" s="4" t="s">
        <v>41</v>
      </c>
      <c r="C1398" s="4" t="s">
        <v>2686</v>
      </c>
      <c r="D1398" s="4" t="s">
        <v>317</v>
      </c>
      <c r="E1398" s="4" t="s">
        <v>58</v>
      </c>
      <c r="F1398" s="4" t="s">
        <v>44</v>
      </c>
      <c r="G1398" s="4" t="s">
        <v>2687</v>
      </c>
      <c r="H1398" s="4" t="s">
        <v>2832</v>
      </c>
      <c r="I1398" s="4" t="s">
        <v>2838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2839</v>
      </c>
      <c r="B1399" s="4" t="s">
        <v>41</v>
      </c>
      <c r="C1399" s="4" t="s">
        <v>2686</v>
      </c>
      <c r="D1399" s="4" t="s">
        <v>317</v>
      </c>
      <c r="E1399" s="4" t="s">
        <v>61</v>
      </c>
      <c r="F1399" s="4" t="s">
        <v>44</v>
      </c>
      <c r="G1399" s="4" t="s">
        <v>2687</v>
      </c>
      <c r="H1399" s="4" t="s">
        <v>2832</v>
      </c>
      <c r="I1399" s="4" t="s">
        <v>2840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2841</v>
      </c>
      <c r="B1400" s="4" t="s">
        <v>41</v>
      </c>
      <c r="C1400" s="4" t="s">
        <v>2686</v>
      </c>
      <c r="D1400" s="4" t="s">
        <v>317</v>
      </c>
      <c r="E1400" s="4" t="s">
        <v>64</v>
      </c>
      <c r="F1400" s="4" t="s">
        <v>44</v>
      </c>
      <c r="G1400" s="4" t="s">
        <v>2687</v>
      </c>
      <c r="H1400" s="4" t="s">
        <v>2832</v>
      </c>
      <c r="I1400" s="4" t="s">
        <v>2842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2843</v>
      </c>
      <c r="B1401" s="4" t="s">
        <v>41</v>
      </c>
      <c r="C1401" s="4" t="s">
        <v>2686</v>
      </c>
      <c r="D1401" s="4" t="s">
        <v>332</v>
      </c>
      <c r="E1401" s="4" t="s">
        <v>42</v>
      </c>
      <c r="F1401" s="4" t="s">
        <v>44</v>
      </c>
      <c r="G1401" s="4" t="s">
        <v>2687</v>
      </c>
      <c r="H1401" s="4" t="s">
        <v>2844</v>
      </c>
      <c r="I1401" s="4"/>
      <c r="J1401" s="5">
        <v>1</v>
      </c>
      <c r="K1401" s="5">
        <v>0</v>
      </c>
      <c r="L1401" s="5">
        <v>0</v>
      </c>
      <c r="M1401" s="5">
        <v>28</v>
      </c>
      <c r="N1401" s="5">
        <v>0</v>
      </c>
      <c r="O1401" s="5">
        <v>4</v>
      </c>
      <c r="P1401" s="5">
        <v>0</v>
      </c>
      <c r="Q1401" s="5">
        <v>21</v>
      </c>
      <c r="R1401" s="5">
        <v>0</v>
      </c>
      <c r="S1401" s="6">
        <v>21</v>
      </c>
      <c r="T1401" s="5">
        <v>0</v>
      </c>
      <c r="U1401" s="5">
        <v>0</v>
      </c>
      <c r="V1401" s="5">
        <v>0</v>
      </c>
      <c r="W1401" s="5">
        <v>0</v>
      </c>
      <c r="X1401" s="6">
        <v>4</v>
      </c>
      <c r="Y1401" s="5">
        <v>0</v>
      </c>
      <c r="Z1401" s="6">
        <v>21</v>
      </c>
      <c r="AA1401" s="5">
        <v>0</v>
      </c>
      <c r="AB1401" s="6">
        <v>21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2845</v>
      </c>
      <c r="B1402" s="4" t="s">
        <v>41</v>
      </c>
      <c r="C1402" s="4" t="s">
        <v>2686</v>
      </c>
      <c r="D1402" s="4" t="s">
        <v>332</v>
      </c>
      <c r="E1402" s="4" t="s">
        <v>52</v>
      </c>
      <c r="F1402" s="4" t="s">
        <v>44</v>
      </c>
      <c r="G1402" s="4" t="s">
        <v>2687</v>
      </c>
      <c r="H1402" s="4" t="s">
        <v>2844</v>
      </c>
      <c r="I1402" s="4" t="s">
        <v>888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2846</v>
      </c>
      <c r="B1403" s="4" t="s">
        <v>41</v>
      </c>
      <c r="C1403" s="4" t="s">
        <v>2686</v>
      </c>
      <c r="D1403" s="4" t="s">
        <v>332</v>
      </c>
      <c r="E1403" s="4" t="s">
        <v>55</v>
      </c>
      <c r="F1403" s="4" t="s">
        <v>44</v>
      </c>
      <c r="G1403" s="4" t="s">
        <v>2687</v>
      </c>
      <c r="H1403" s="4" t="s">
        <v>2844</v>
      </c>
      <c r="I1403" s="4" t="s">
        <v>2847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2848</v>
      </c>
      <c r="B1404" s="4" t="s">
        <v>41</v>
      </c>
      <c r="C1404" s="4" t="s">
        <v>2686</v>
      </c>
      <c r="D1404" s="4" t="s">
        <v>332</v>
      </c>
      <c r="E1404" s="4" t="s">
        <v>58</v>
      </c>
      <c r="F1404" s="4" t="s">
        <v>44</v>
      </c>
      <c r="G1404" s="4" t="s">
        <v>2687</v>
      </c>
      <c r="H1404" s="4" t="s">
        <v>2844</v>
      </c>
      <c r="I1404" s="4" t="s">
        <v>2849</v>
      </c>
      <c r="J1404" s="5">
        <v>1</v>
      </c>
      <c r="K1404" s="5">
        <v>0</v>
      </c>
      <c r="L1404" s="5">
        <v>0</v>
      </c>
      <c r="M1404" s="5">
        <v>15</v>
      </c>
      <c r="N1404" s="5">
        <v>0</v>
      </c>
      <c r="O1404" s="5">
        <v>2</v>
      </c>
      <c r="P1404" s="5">
        <v>0</v>
      </c>
      <c r="Q1404" s="6">
        <v>11.6</v>
      </c>
      <c r="R1404" s="5">
        <v>0</v>
      </c>
      <c r="S1404" s="6">
        <v>11.6</v>
      </c>
      <c r="T1404" s="5">
        <v>0</v>
      </c>
      <c r="U1404" s="5">
        <v>0</v>
      </c>
      <c r="V1404" s="5">
        <v>0</v>
      </c>
      <c r="W1404" s="5">
        <v>0</v>
      </c>
      <c r="X1404" s="6">
        <v>2.21</v>
      </c>
      <c r="Y1404" s="5">
        <v>0</v>
      </c>
      <c r="Z1404" s="6">
        <v>11.6</v>
      </c>
      <c r="AA1404" s="5">
        <v>0</v>
      </c>
      <c r="AB1404" s="6">
        <v>11.6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2850</v>
      </c>
      <c r="B1405" s="4" t="s">
        <v>41</v>
      </c>
      <c r="C1405" s="4" t="s">
        <v>2686</v>
      </c>
      <c r="D1405" s="4" t="s">
        <v>332</v>
      </c>
      <c r="E1405" s="4" t="s">
        <v>61</v>
      </c>
      <c r="F1405" s="4" t="s">
        <v>44</v>
      </c>
      <c r="G1405" s="4" t="s">
        <v>2687</v>
      </c>
      <c r="H1405" s="4" t="s">
        <v>2844</v>
      </c>
      <c r="I1405" s="4" t="s">
        <v>689</v>
      </c>
      <c r="J1405" s="5">
        <v>1</v>
      </c>
      <c r="K1405" s="5">
        <v>0</v>
      </c>
      <c r="L1405" s="5">
        <v>0</v>
      </c>
      <c r="M1405" s="5">
        <v>4</v>
      </c>
      <c r="N1405" s="5">
        <v>0</v>
      </c>
      <c r="O1405" s="5">
        <v>1</v>
      </c>
      <c r="P1405" s="5">
        <v>0</v>
      </c>
      <c r="Q1405" s="6">
        <v>3.13</v>
      </c>
      <c r="R1405" s="5">
        <v>0</v>
      </c>
      <c r="S1405" s="6">
        <v>3.13</v>
      </c>
      <c r="T1405" s="5">
        <v>0</v>
      </c>
      <c r="U1405" s="5">
        <v>0</v>
      </c>
      <c r="V1405" s="5">
        <v>0</v>
      </c>
      <c r="W1405" s="5">
        <v>0</v>
      </c>
      <c r="X1405" s="6">
        <v>0.6</v>
      </c>
      <c r="Y1405" s="5">
        <v>0</v>
      </c>
      <c r="Z1405" s="6">
        <v>3.13</v>
      </c>
      <c r="AA1405" s="5">
        <v>0</v>
      </c>
      <c r="AB1405" s="6">
        <v>3.13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2851</v>
      </c>
      <c r="B1406" s="4" t="s">
        <v>41</v>
      </c>
      <c r="C1406" s="4" t="s">
        <v>2686</v>
      </c>
      <c r="D1406" s="4" t="s">
        <v>332</v>
      </c>
      <c r="E1406" s="4" t="s">
        <v>64</v>
      </c>
      <c r="F1406" s="4" t="s">
        <v>44</v>
      </c>
      <c r="G1406" s="4" t="s">
        <v>2687</v>
      </c>
      <c r="H1406" s="4" t="s">
        <v>2844</v>
      </c>
      <c r="I1406" s="4" t="s">
        <v>2852</v>
      </c>
      <c r="J1406" s="5">
        <v>1</v>
      </c>
      <c r="K1406" s="5">
        <v>0</v>
      </c>
      <c r="L1406" s="5">
        <v>0</v>
      </c>
      <c r="M1406" s="5">
        <v>8</v>
      </c>
      <c r="N1406" s="5">
        <v>0</v>
      </c>
      <c r="O1406" s="5">
        <v>1</v>
      </c>
      <c r="P1406" s="5">
        <v>0</v>
      </c>
      <c r="Q1406" s="6">
        <v>6.27</v>
      </c>
      <c r="R1406" s="5">
        <v>0</v>
      </c>
      <c r="S1406" s="6">
        <v>6.27</v>
      </c>
      <c r="T1406" s="5">
        <v>0</v>
      </c>
      <c r="U1406" s="5">
        <v>0</v>
      </c>
      <c r="V1406" s="5">
        <v>0</v>
      </c>
      <c r="W1406" s="5">
        <v>0</v>
      </c>
      <c r="X1406" s="6">
        <v>1.19</v>
      </c>
      <c r="Y1406" s="5">
        <v>0</v>
      </c>
      <c r="Z1406" s="6">
        <v>6.27</v>
      </c>
      <c r="AA1406" s="5">
        <v>0</v>
      </c>
      <c r="AB1406" s="6">
        <v>6.27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2853</v>
      </c>
      <c r="B1407" s="4" t="s">
        <v>41</v>
      </c>
      <c r="C1407" s="4" t="s">
        <v>2686</v>
      </c>
      <c r="D1407" s="4" t="s">
        <v>332</v>
      </c>
      <c r="E1407" s="4" t="s">
        <v>67</v>
      </c>
      <c r="F1407" s="4" t="s">
        <v>44</v>
      </c>
      <c r="G1407" s="4" t="s">
        <v>2687</v>
      </c>
      <c r="H1407" s="4" t="s">
        <v>2844</v>
      </c>
      <c r="I1407" s="4" t="s">
        <v>2854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2855</v>
      </c>
      <c r="B1408" s="4" t="s">
        <v>41</v>
      </c>
      <c r="C1408" s="4" t="s">
        <v>2686</v>
      </c>
      <c r="D1408" s="4" t="s">
        <v>332</v>
      </c>
      <c r="E1408" s="4" t="s">
        <v>70</v>
      </c>
      <c r="F1408" s="4" t="s">
        <v>44</v>
      </c>
      <c r="G1408" s="4" t="s">
        <v>2687</v>
      </c>
      <c r="H1408" s="4" t="s">
        <v>2844</v>
      </c>
      <c r="I1408" s="4" t="s">
        <v>2856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2857</v>
      </c>
      <c r="B1409" s="4" t="s">
        <v>41</v>
      </c>
      <c r="C1409" s="4" t="s">
        <v>2686</v>
      </c>
      <c r="D1409" s="4" t="s">
        <v>332</v>
      </c>
      <c r="E1409" s="4" t="s">
        <v>73</v>
      </c>
      <c r="F1409" s="4" t="s">
        <v>44</v>
      </c>
      <c r="G1409" s="4" t="s">
        <v>2687</v>
      </c>
      <c r="H1409" s="4" t="s">
        <v>2844</v>
      </c>
      <c r="I1409" s="4" t="s">
        <v>2858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2859</v>
      </c>
      <c r="B1410" s="4" t="s">
        <v>41</v>
      </c>
      <c r="C1410" s="4" t="s">
        <v>2686</v>
      </c>
      <c r="D1410" s="4" t="s">
        <v>332</v>
      </c>
      <c r="E1410" s="4" t="s">
        <v>76</v>
      </c>
      <c r="F1410" s="4" t="s">
        <v>44</v>
      </c>
      <c r="G1410" s="4" t="s">
        <v>2687</v>
      </c>
      <c r="H1410" s="4" t="s">
        <v>2844</v>
      </c>
      <c r="I1410" s="4" t="s">
        <v>2860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2861</v>
      </c>
      <c r="B1411" s="4" t="s">
        <v>41</v>
      </c>
      <c r="C1411" s="4" t="s">
        <v>2686</v>
      </c>
      <c r="D1411" s="4" t="s">
        <v>347</v>
      </c>
      <c r="E1411" s="4" t="s">
        <v>42</v>
      </c>
      <c r="F1411" s="4" t="s">
        <v>44</v>
      </c>
      <c r="G1411" s="4" t="s">
        <v>2687</v>
      </c>
      <c r="H1411" s="4" t="s">
        <v>2862</v>
      </c>
      <c r="I1411" s="4"/>
      <c r="J1411" s="5">
        <v>2</v>
      </c>
      <c r="K1411" s="5">
        <v>1</v>
      </c>
      <c r="L1411" s="5">
        <v>0</v>
      </c>
      <c r="M1411" s="5">
        <v>65</v>
      </c>
      <c r="N1411" s="5">
        <v>0</v>
      </c>
      <c r="O1411" s="5">
        <v>54</v>
      </c>
      <c r="P1411" s="5">
        <v>1</v>
      </c>
      <c r="Q1411" s="6">
        <v>21.01</v>
      </c>
      <c r="R1411" s="6">
        <v>18.920000000000002</v>
      </c>
      <c r="S1411" s="6">
        <v>2.08</v>
      </c>
      <c r="T1411" s="5">
        <v>0</v>
      </c>
      <c r="U1411" s="5">
        <v>0</v>
      </c>
      <c r="V1411" s="5">
        <v>0</v>
      </c>
      <c r="W1411" s="6">
        <v>5.17</v>
      </c>
      <c r="X1411" s="6">
        <v>3.87</v>
      </c>
      <c r="Y1411" s="5">
        <v>1</v>
      </c>
      <c r="Z1411" s="6">
        <v>21.01</v>
      </c>
      <c r="AA1411" s="5">
        <v>18.920000000000002</v>
      </c>
      <c r="AB1411" s="6">
        <v>2.08</v>
      </c>
      <c r="AC1411" s="5">
        <v>0</v>
      </c>
      <c r="AD1411" s="6">
        <v>21.01</v>
      </c>
      <c r="AE1411" s="5">
        <v>18.920000000000002</v>
      </c>
      <c r="AF1411" s="6">
        <v>2.08</v>
      </c>
      <c r="AG1411" s="5">
        <v>0</v>
      </c>
      <c r="AH1411" s="6">
        <v>12.72</v>
      </c>
      <c r="AI1411" s="6">
        <v>11.09</v>
      </c>
      <c r="AJ1411" s="6">
        <v>1.62</v>
      </c>
      <c r="AK1411" s="5">
        <v>0</v>
      </c>
      <c r="AL1411" s="6">
        <v>0.03</v>
      </c>
      <c r="AM1411" s="6">
        <v>0.02</v>
      </c>
      <c r="AN1411" s="5">
        <v>0</v>
      </c>
    </row>
    <row r="1412" spans="1:40" ht="13.5" customHeight="1" x14ac:dyDescent="0.15">
      <c r="A1412" s="4" t="s">
        <v>2863</v>
      </c>
      <c r="B1412" s="4" t="s">
        <v>41</v>
      </c>
      <c r="C1412" s="4" t="s">
        <v>2686</v>
      </c>
      <c r="D1412" s="4" t="s">
        <v>347</v>
      </c>
      <c r="E1412" s="4" t="s">
        <v>52</v>
      </c>
      <c r="F1412" s="4" t="s">
        <v>44</v>
      </c>
      <c r="G1412" s="4" t="s">
        <v>2687</v>
      </c>
      <c r="H1412" s="4" t="s">
        <v>2862</v>
      </c>
      <c r="I1412" s="4" t="s">
        <v>2864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2865</v>
      </c>
      <c r="B1413" s="4" t="s">
        <v>41</v>
      </c>
      <c r="C1413" s="4" t="s">
        <v>2686</v>
      </c>
      <c r="D1413" s="4" t="s">
        <v>347</v>
      </c>
      <c r="E1413" s="4" t="s">
        <v>55</v>
      </c>
      <c r="F1413" s="4" t="s">
        <v>44</v>
      </c>
      <c r="G1413" s="4" t="s">
        <v>2687</v>
      </c>
      <c r="H1413" s="4" t="s">
        <v>2862</v>
      </c>
      <c r="I1413" s="4" t="s">
        <v>2866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2867</v>
      </c>
      <c r="B1414" s="4" t="s">
        <v>41</v>
      </c>
      <c r="C1414" s="4" t="s">
        <v>2686</v>
      </c>
      <c r="D1414" s="4" t="s">
        <v>347</v>
      </c>
      <c r="E1414" s="4" t="s">
        <v>58</v>
      </c>
      <c r="F1414" s="4" t="s">
        <v>44</v>
      </c>
      <c r="G1414" s="4" t="s">
        <v>2687</v>
      </c>
      <c r="H1414" s="4" t="s">
        <v>2862</v>
      </c>
      <c r="I1414" s="4" t="s">
        <v>2868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2869</v>
      </c>
      <c r="B1415" s="4" t="s">
        <v>41</v>
      </c>
      <c r="C1415" s="4" t="s">
        <v>2686</v>
      </c>
      <c r="D1415" s="4" t="s">
        <v>347</v>
      </c>
      <c r="E1415" s="4" t="s">
        <v>61</v>
      </c>
      <c r="F1415" s="4" t="s">
        <v>44</v>
      </c>
      <c r="G1415" s="4" t="s">
        <v>2687</v>
      </c>
      <c r="H1415" s="4" t="s">
        <v>2862</v>
      </c>
      <c r="I1415" s="4" t="s">
        <v>1710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2870</v>
      </c>
      <c r="B1416" s="4" t="s">
        <v>41</v>
      </c>
      <c r="C1416" s="4" t="s">
        <v>2686</v>
      </c>
      <c r="D1416" s="4" t="s">
        <v>347</v>
      </c>
      <c r="E1416" s="4" t="s">
        <v>64</v>
      </c>
      <c r="F1416" s="4" t="s">
        <v>44</v>
      </c>
      <c r="G1416" s="4" t="s">
        <v>2687</v>
      </c>
      <c r="H1416" s="4" t="s">
        <v>2862</v>
      </c>
      <c r="I1416" s="4" t="s">
        <v>2871</v>
      </c>
      <c r="J1416" s="5">
        <v>1</v>
      </c>
      <c r="K1416" s="5">
        <v>1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2872</v>
      </c>
      <c r="B1417" s="4" t="s">
        <v>41</v>
      </c>
      <c r="C1417" s="4" t="s">
        <v>2686</v>
      </c>
      <c r="D1417" s="4" t="s">
        <v>347</v>
      </c>
      <c r="E1417" s="4" t="s">
        <v>67</v>
      </c>
      <c r="F1417" s="4" t="s">
        <v>44</v>
      </c>
      <c r="G1417" s="4" t="s">
        <v>2687</v>
      </c>
      <c r="H1417" s="4" t="s">
        <v>2862</v>
      </c>
      <c r="I1417" s="4" t="s">
        <v>2873</v>
      </c>
      <c r="J1417" s="5">
        <v>1</v>
      </c>
      <c r="K1417" s="5">
        <v>1</v>
      </c>
      <c r="L1417" s="5">
        <v>0</v>
      </c>
      <c r="M1417" s="5">
        <v>3</v>
      </c>
      <c r="N1417" s="5">
        <v>0</v>
      </c>
      <c r="O1417" s="5">
        <v>2</v>
      </c>
      <c r="P1417" s="5">
        <v>0</v>
      </c>
      <c r="Q1417" s="6">
        <v>0.92</v>
      </c>
      <c r="R1417" s="6">
        <v>0.8</v>
      </c>
      <c r="S1417" s="6">
        <v>0.12</v>
      </c>
      <c r="T1417" s="5">
        <v>0</v>
      </c>
      <c r="U1417" s="5">
        <v>0</v>
      </c>
      <c r="V1417" s="5">
        <v>0</v>
      </c>
      <c r="W1417" s="6">
        <v>0.16</v>
      </c>
      <c r="X1417" s="6">
        <v>0.18</v>
      </c>
      <c r="Y1417" s="5">
        <v>0</v>
      </c>
      <c r="Z1417" s="6">
        <v>0.92</v>
      </c>
      <c r="AA1417" s="6">
        <v>0.8</v>
      </c>
      <c r="AB1417" s="6">
        <v>0.12</v>
      </c>
      <c r="AC1417" s="5">
        <v>0</v>
      </c>
      <c r="AD1417" s="6">
        <v>0.92</v>
      </c>
      <c r="AE1417" s="6">
        <v>0.8</v>
      </c>
      <c r="AF1417" s="6">
        <v>0.12</v>
      </c>
      <c r="AG1417" s="5">
        <v>0</v>
      </c>
      <c r="AH1417" s="6">
        <v>0.92</v>
      </c>
      <c r="AI1417" s="6">
        <v>0.8</v>
      </c>
      <c r="AJ1417" s="6">
        <v>0.12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2874</v>
      </c>
      <c r="B1418" s="4" t="s">
        <v>41</v>
      </c>
      <c r="C1418" s="4" t="s">
        <v>2686</v>
      </c>
      <c r="D1418" s="4" t="s">
        <v>347</v>
      </c>
      <c r="E1418" s="4" t="s">
        <v>70</v>
      </c>
      <c r="F1418" s="4" t="s">
        <v>44</v>
      </c>
      <c r="G1418" s="4" t="s">
        <v>2687</v>
      </c>
      <c r="H1418" s="4" t="s">
        <v>2862</v>
      </c>
      <c r="I1418" s="4" t="s">
        <v>2875</v>
      </c>
      <c r="J1418" s="5">
        <v>1</v>
      </c>
      <c r="K1418" s="5">
        <v>1</v>
      </c>
      <c r="L1418" s="5">
        <v>0</v>
      </c>
      <c r="M1418" s="5">
        <v>8</v>
      </c>
      <c r="N1418" s="5">
        <v>0</v>
      </c>
      <c r="O1418" s="5">
        <v>5</v>
      </c>
      <c r="P1418" s="5">
        <v>0</v>
      </c>
      <c r="Q1418" s="6">
        <v>2.88</v>
      </c>
      <c r="R1418" s="6">
        <v>2.52</v>
      </c>
      <c r="S1418" s="6">
        <v>0.37</v>
      </c>
      <c r="T1418" s="5">
        <v>0</v>
      </c>
      <c r="U1418" s="5">
        <v>0</v>
      </c>
      <c r="V1418" s="5">
        <v>0</v>
      </c>
      <c r="W1418" s="6">
        <v>0.52</v>
      </c>
      <c r="X1418" s="6">
        <v>0.55000000000000004</v>
      </c>
      <c r="Y1418" s="5">
        <v>0</v>
      </c>
      <c r="Z1418" s="6">
        <v>2.88</v>
      </c>
      <c r="AA1418" s="6">
        <v>2.52</v>
      </c>
      <c r="AB1418" s="6">
        <v>0.37</v>
      </c>
      <c r="AC1418" s="5">
        <v>0</v>
      </c>
      <c r="AD1418" s="6">
        <v>2.88</v>
      </c>
      <c r="AE1418" s="6">
        <v>2.52</v>
      </c>
      <c r="AF1418" s="6">
        <v>0.37</v>
      </c>
      <c r="AG1418" s="5">
        <v>0</v>
      </c>
      <c r="AH1418" s="6">
        <v>2.88</v>
      </c>
      <c r="AI1418" s="6">
        <v>2.52</v>
      </c>
      <c r="AJ1418" s="6">
        <v>0.37</v>
      </c>
      <c r="AK1418" s="5">
        <v>0</v>
      </c>
      <c r="AL1418" s="6">
        <v>0.01</v>
      </c>
      <c r="AM1418" s="5">
        <v>0</v>
      </c>
      <c r="AN1418" s="5">
        <v>0</v>
      </c>
    </row>
    <row r="1419" spans="1:40" ht="13.5" customHeight="1" x14ac:dyDescent="0.15">
      <c r="A1419" s="4" t="s">
        <v>2876</v>
      </c>
      <c r="B1419" s="4" t="s">
        <v>41</v>
      </c>
      <c r="C1419" s="4" t="s">
        <v>2686</v>
      </c>
      <c r="D1419" s="4" t="s">
        <v>347</v>
      </c>
      <c r="E1419" s="4" t="s">
        <v>73</v>
      </c>
      <c r="F1419" s="4" t="s">
        <v>44</v>
      </c>
      <c r="G1419" s="4" t="s">
        <v>2687</v>
      </c>
      <c r="H1419" s="4" t="s">
        <v>2862</v>
      </c>
      <c r="I1419" s="4" t="s">
        <v>2877</v>
      </c>
      <c r="J1419" s="5">
        <v>1</v>
      </c>
      <c r="K1419" s="5">
        <v>1</v>
      </c>
      <c r="L1419" s="5">
        <v>0</v>
      </c>
      <c r="M1419" s="5">
        <v>10</v>
      </c>
      <c r="N1419" s="5">
        <v>0</v>
      </c>
      <c r="O1419" s="5">
        <v>6</v>
      </c>
      <c r="P1419" s="5">
        <v>0</v>
      </c>
      <c r="Q1419" s="6">
        <v>3.41</v>
      </c>
      <c r="R1419" s="6">
        <v>2.97</v>
      </c>
      <c r="S1419" s="6">
        <v>0.44</v>
      </c>
      <c r="T1419" s="5">
        <v>0</v>
      </c>
      <c r="U1419" s="5">
        <v>0</v>
      </c>
      <c r="V1419" s="5">
        <v>0</v>
      </c>
      <c r="W1419" s="6">
        <v>0.61</v>
      </c>
      <c r="X1419" s="6">
        <v>0.65</v>
      </c>
      <c r="Y1419" s="5">
        <v>0</v>
      </c>
      <c r="Z1419" s="6">
        <v>3.41</v>
      </c>
      <c r="AA1419" s="6">
        <v>2.97</v>
      </c>
      <c r="AB1419" s="6">
        <v>0.44</v>
      </c>
      <c r="AC1419" s="5">
        <v>0</v>
      </c>
      <c r="AD1419" s="6">
        <v>3.41</v>
      </c>
      <c r="AE1419" s="6">
        <v>2.97</v>
      </c>
      <c r="AF1419" s="6">
        <v>0.44</v>
      </c>
      <c r="AG1419" s="5">
        <v>0</v>
      </c>
      <c r="AH1419" s="6">
        <v>3.41</v>
      </c>
      <c r="AI1419" s="6">
        <v>2.97</v>
      </c>
      <c r="AJ1419" s="6">
        <v>0.44</v>
      </c>
      <c r="AK1419" s="5">
        <v>0</v>
      </c>
      <c r="AL1419" s="6">
        <v>0.01</v>
      </c>
      <c r="AM1419" s="5">
        <v>0</v>
      </c>
      <c r="AN1419" s="5">
        <v>0</v>
      </c>
    </row>
    <row r="1420" spans="1:40" ht="13.5" customHeight="1" x14ac:dyDescent="0.15">
      <c r="A1420" s="4" t="s">
        <v>2878</v>
      </c>
      <c r="B1420" s="4" t="s">
        <v>41</v>
      </c>
      <c r="C1420" s="4" t="s">
        <v>2686</v>
      </c>
      <c r="D1420" s="4" t="s">
        <v>347</v>
      </c>
      <c r="E1420" s="4" t="s">
        <v>76</v>
      </c>
      <c r="F1420" s="4" t="s">
        <v>44</v>
      </c>
      <c r="G1420" s="4" t="s">
        <v>2687</v>
      </c>
      <c r="H1420" s="4" t="s">
        <v>2862</v>
      </c>
      <c r="I1420" s="4" t="s">
        <v>2879</v>
      </c>
      <c r="J1420" s="5">
        <v>1</v>
      </c>
      <c r="K1420" s="5">
        <v>1</v>
      </c>
      <c r="L1420" s="5">
        <v>0</v>
      </c>
      <c r="M1420" s="5">
        <v>6</v>
      </c>
      <c r="N1420" s="5">
        <v>0</v>
      </c>
      <c r="O1420" s="5">
        <v>3</v>
      </c>
      <c r="P1420" s="5">
        <v>0</v>
      </c>
      <c r="Q1420" s="6">
        <v>1.97</v>
      </c>
      <c r="R1420" s="6">
        <v>1.72</v>
      </c>
      <c r="S1420" s="6">
        <v>0.25</v>
      </c>
      <c r="T1420" s="5">
        <v>0</v>
      </c>
      <c r="U1420" s="5">
        <v>0</v>
      </c>
      <c r="V1420" s="5">
        <v>0</v>
      </c>
      <c r="W1420" s="6">
        <v>0.35</v>
      </c>
      <c r="X1420" s="6">
        <v>0.38</v>
      </c>
      <c r="Y1420" s="5">
        <v>0</v>
      </c>
      <c r="Z1420" s="6">
        <v>1.97</v>
      </c>
      <c r="AA1420" s="6">
        <v>1.72</v>
      </c>
      <c r="AB1420" s="6">
        <v>0.25</v>
      </c>
      <c r="AC1420" s="5">
        <v>0</v>
      </c>
      <c r="AD1420" s="6">
        <v>1.97</v>
      </c>
      <c r="AE1420" s="6">
        <v>1.72</v>
      </c>
      <c r="AF1420" s="6">
        <v>0.25</v>
      </c>
      <c r="AG1420" s="5">
        <v>0</v>
      </c>
      <c r="AH1420" s="6">
        <v>1.97</v>
      </c>
      <c r="AI1420" s="6">
        <v>1.72</v>
      </c>
      <c r="AJ1420" s="6">
        <v>0.25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2880</v>
      </c>
      <c r="B1421" s="4" t="s">
        <v>41</v>
      </c>
      <c r="C1421" s="4" t="s">
        <v>2686</v>
      </c>
      <c r="D1421" s="4" t="s">
        <v>347</v>
      </c>
      <c r="E1421" s="4" t="s">
        <v>79</v>
      </c>
      <c r="F1421" s="4" t="s">
        <v>44</v>
      </c>
      <c r="G1421" s="4" t="s">
        <v>2687</v>
      </c>
      <c r="H1421" s="4" t="s">
        <v>2862</v>
      </c>
      <c r="I1421" s="4" t="s">
        <v>2881</v>
      </c>
      <c r="J1421" s="5">
        <v>2</v>
      </c>
      <c r="K1421" s="5">
        <v>1</v>
      </c>
      <c r="L1421" s="5">
        <v>0</v>
      </c>
      <c r="M1421" s="5">
        <v>38</v>
      </c>
      <c r="N1421" s="5">
        <v>0</v>
      </c>
      <c r="O1421" s="5">
        <v>38</v>
      </c>
      <c r="P1421" s="5">
        <v>1</v>
      </c>
      <c r="Q1421" s="6">
        <v>11.83</v>
      </c>
      <c r="R1421" s="6">
        <v>10.92</v>
      </c>
      <c r="S1421" s="6">
        <v>0.91</v>
      </c>
      <c r="T1421" s="5">
        <v>0</v>
      </c>
      <c r="U1421" s="5">
        <v>0</v>
      </c>
      <c r="V1421" s="5">
        <v>0</v>
      </c>
      <c r="W1421" s="6">
        <v>3.52</v>
      </c>
      <c r="X1421" s="6">
        <v>2.12</v>
      </c>
      <c r="Y1421" s="5">
        <v>1</v>
      </c>
      <c r="Z1421" s="6">
        <v>11.83</v>
      </c>
      <c r="AA1421" s="6">
        <v>10.92</v>
      </c>
      <c r="AB1421" s="6">
        <v>0.91</v>
      </c>
      <c r="AC1421" s="5">
        <v>0</v>
      </c>
      <c r="AD1421" s="6">
        <v>11.83</v>
      </c>
      <c r="AE1421" s="6">
        <v>10.92</v>
      </c>
      <c r="AF1421" s="6">
        <v>0.91</v>
      </c>
      <c r="AG1421" s="5">
        <v>0</v>
      </c>
      <c r="AH1421" s="6">
        <v>3.54</v>
      </c>
      <c r="AI1421" s="6">
        <v>3.09</v>
      </c>
      <c r="AJ1421" s="6">
        <v>0.45</v>
      </c>
      <c r="AK1421" s="5">
        <v>0</v>
      </c>
      <c r="AL1421" s="6">
        <v>0.01</v>
      </c>
      <c r="AM1421" s="5">
        <v>0</v>
      </c>
      <c r="AN1421" s="5">
        <v>0</v>
      </c>
    </row>
    <row r="1422" spans="1:40" ht="13.5" customHeight="1" x14ac:dyDescent="0.15">
      <c r="A1422" s="4" t="s">
        <v>2882</v>
      </c>
      <c r="B1422" s="4" t="s">
        <v>41</v>
      </c>
      <c r="C1422" s="4" t="s">
        <v>2686</v>
      </c>
      <c r="D1422" s="4" t="s">
        <v>347</v>
      </c>
      <c r="E1422" s="4" t="s">
        <v>82</v>
      </c>
      <c r="F1422" s="4" t="s">
        <v>44</v>
      </c>
      <c r="G1422" s="4" t="s">
        <v>2687</v>
      </c>
      <c r="H1422" s="4" t="s">
        <v>2862</v>
      </c>
      <c r="I1422" s="4" t="s">
        <v>2478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2883</v>
      </c>
      <c r="B1423" s="4" t="s">
        <v>41</v>
      </c>
      <c r="C1423" s="4" t="s">
        <v>2686</v>
      </c>
      <c r="D1423" s="4" t="s">
        <v>364</v>
      </c>
      <c r="E1423" s="4" t="s">
        <v>42</v>
      </c>
      <c r="F1423" s="4" t="s">
        <v>44</v>
      </c>
      <c r="G1423" s="4" t="s">
        <v>2687</v>
      </c>
      <c r="H1423" s="4" t="s">
        <v>2884</v>
      </c>
      <c r="I1423" s="4"/>
      <c r="J1423" s="5">
        <v>2</v>
      </c>
      <c r="K1423" s="5">
        <v>1</v>
      </c>
      <c r="L1423" s="5">
        <v>0</v>
      </c>
      <c r="M1423" s="5">
        <v>204</v>
      </c>
      <c r="N1423" s="5">
        <v>0</v>
      </c>
      <c r="O1423" s="5">
        <v>135</v>
      </c>
      <c r="P1423" s="5">
        <v>5</v>
      </c>
      <c r="Q1423" s="5">
        <v>67.81</v>
      </c>
      <c r="R1423" s="5">
        <v>59.81</v>
      </c>
      <c r="S1423" s="6">
        <v>7.99</v>
      </c>
      <c r="T1423" s="5">
        <v>0</v>
      </c>
      <c r="U1423" s="5">
        <v>0</v>
      </c>
      <c r="V1423" s="5">
        <v>0</v>
      </c>
      <c r="W1423" s="6">
        <v>13.74</v>
      </c>
      <c r="X1423" s="6">
        <v>12.82</v>
      </c>
      <c r="Y1423" s="5">
        <v>1</v>
      </c>
      <c r="Z1423" s="5">
        <v>67.81</v>
      </c>
      <c r="AA1423" s="5">
        <v>59.81</v>
      </c>
      <c r="AB1423" s="6">
        <v>7.99</v>
      </c>
      <c r="AC1423" s="5">
        <v>0</v>
      </c>
      <c r="AD1423" s="6">
        <v>67.81</v>
      </c>
      <c r="AE1423" s="6">
        <v>59.81</v>
      </c>
      <c r="AF1423" s="6">
        <v>7.99</v>
      </c>
      <c r="AG1423" s="5">
        <v>0</v>
      </c>
      <c r="AH1423" s="6">
        <v>58.6</v>
      </c>
      <c r="AI1423" s="6">
        <v>51.11</v>
      </c>
      <c r="AJ1423" s="6">
        <v>7.48</v>
      </c>
      <c r="AK1423" s="5">
        <v>0</v>
      </c>
      <c r="AL1423" s="6">
        <v>0.14000000000000001</v>
      </c>
      <c r="AM1423" s="6">
        <v>7.0000000000000007E-2</v>
      </c>
      <c r="AN1423" s="5">
        <v>0</v>
      </c>
    </row>
    <row r="1424" spans="1:40" ht="13.5" customHeight="1" x14ac:dyDescent="0.15">
      <c r="A1424" s="4" t="s">
        <v>2885</v>
      </c>
      <c r="B1424" s="4" t="s">
        <v>41</v>
      </c>
      <c r="C1424" s="4" t="s">
        <v>2686</v>
      </c>
      <c r="D1424" s="4" t="s">
        <v>364</v>
      </c>
      <c r="E1424" s="4" t="s">
        <v>52</v>
      </c>
      <c r="F1424" s="4" t="s">
        <v>44</v>
      </c>
      <c r="G1424" s="4" t="s">
        <v>2687</v>
      </c>
      <c r="H1424" s="4" t="s">
        <v>2884</v>
      </c>
      <c r="I1424" s="4" t="s">
        <v>584</v>
      </c>
      <c r="J1424" s="5">
        <v>1</v>
      </c>
      <c r="K1424" s="5">
        <v>1</v>
      </c>
      <c r="L1424" s="5">
        <v>0</v>
      </c>
      <c r="M1424" s="5">
        <v>24</v>
      </c>
      <c r="N1424" s="5">
        <v>0</v>
      </c>
      <c r="O1424" s="5">
        <v>14</v>
      </c>
      <c r="P1424" s="5">
        <v>1</v>
      </c>
      <c r="Q1424" s="6">
        <v>8.26</v>
      </c>
      <c r="R1424" s="6">
        <v>7.2</v>
      </c>
      <c r="S1424" s="6">
        <v>1.05</v>
      </c>
      <c r="T1424" s="5">
        <v>0</v>
      </c>
      <c r="U1424" s="5">
        <v>0</v>
      </c>
      <c r="V1424" s="5">
        <v>0</v>
      </c>
      <c r="W1424" s="6">
        <v>1.48</v>
      </c>
      <c r="X1424" s="6">
        <v>1.58</v>
      </c>
      <c r="Y1424" s="5">
        <v>0</v>
      </c>
      <c r="Z1424" s="6">
        <v>8.26</v>
      </c>
      <c r="AA1424" s="6">
        <v>7.2</v>
      </c>
      <c r="AB1424" s="6">
        <v>1.05</v>
      </c>
      <c r="AC1424" s="5">
        <v>0</v>
      </c>
      <c r="AD1424" s="6">
        <v>8.26</v>
      </c>
      <c r="AE1424" s="6">
        <v>7.2</v>
      </c>
      <c r="AF1424" s="6">
        <v>1.05</v>
      </c>
      <c r="AG1424" s="5">
        <v>0</v>
      </c>
      <c r="AH1424" s="6">
        <v>8.26</v>
      </c>
      <c r="AI1424" s="6">
        <v>7.2</v>
      </c>
      <c r="AJ1424" s="6">
        <v>1.05</v>
      </c>
      <c r="AK1424" s="5">
        <v>0</v>
      </c>
      <c r="AL1424" s="6">
        <v>0.02</v>
      </c>
      <c r="AM1424" s="6">
        <v>0.01</v>
      </c>
      <c r="AN1424" s="5">
        <v>0</v>
      </c>
    </row>
    <row r="1425" spans="1:40" ht="13.5" customHeight="1" x14ac:dyDescent="0.15">
      <c r="A1425" s="4" t="s">
        <v>2886</v>
      </c>
      <c r="B1425" s="4" t="s">
        <v>41</v>
      </c>
      <c r="C1425" s="4" t="s">
        <v>2686</v>
      </c>
      <c r="D1425" s="4" t="s">
        <v>364</v>
      </c>
      <c r="E1425" s="4" t="s">
        <v>55</v>
      </c>
      <c r="F1425" s="4" t="s">
        <v>44</v>
      </c>
      <c r="G1425" s="4" t="s">
        <v>2687</v>
      </c>
      <c r="H1425" s="4" t="s">
        <v>2884</v>
      </c>
      <c r="I1425" s="4" t="s">
        <v>2887</v>
      </c>
      <c r="J1425" s="5">
        <v>1</v>
      </c>
      <c r="K1425" s="5">
        <v>1</v>
      </c>
      <c r="L1425" s="5">
        <v>0</v>
      </c>
      <c r="M1425" s="5">
        <v>36</v>
      </c>
      <c r="N1425" s="5">
        <v>0</v>
      </c>
      <c r="O1425" s="5">
        <v>21</v>
      </c>
      <c r="P1425" s="5">
        <v>1</v>
      </c>
      <c r="Q1425" s="6">
        <v>12.19</v>
      </c>
      <c r="R1425" s="6">
        <v>10.63</v>
      </c>
      <c r="S1425" s="6">
        <v>1.56</v>
      </c>
      <c r="T1425" s="5">
        <v>0</v>
      </c>
      <c r="U1425" s="5">
        <v>0</v>
      </c>
      <c r="V1425" s="5">
        <v>0</v>
      </c>
      <c r="W1425" s="6">
        <v>2.19</v>
      </c>
      <c r="X1425" s="6">
        <v>2.34</v>
      </c>
      <c r="Y1425" s="5">
        <v>0</v>
      </c>
      <c r="Z1425" s="6">
        <v>12.19</v>
      </c>
      <c r="AA1425" s="6">
        <v>10.63</v>
      </c>
      <c r="AB1425" s="6">
        <v>1.56</v>
      </c>
      <c r="AC1425" s="5">
        <v>0</v>
      </c>
      <c r="AD1425" s="6">
        <v>12.19</v>
      </c>
      <c r="AE1425" s="6">
        <v>10.63</v>
      </c>
      <c r="AF1425" s="6">
        <v>1.56</v>
      </c>
      <c r="AG1425" s="5">
        <v>0</v>
      </c>
      <c r="AH1425" s="6">
        <v>12.19</v>
      </c>
      <c r="AI1425" s="6">
        <v>10.63</v>
      </c>
      <c r="AJ1425" s="6">
        <v>1.56</v>
      </c>
      <c r="AK1425" s="5">
        <v>0</v>
      </c>
      <c r="AL1425" s="6">
        <v>0.03</v>
      </c>
      <c r="AM1425" s="6">
        <v>0.01</v>
      </c>
      <c r="AN1425" s="5">
        <v>0</v>
      </c>
    </row>
    <row r="1426" spans="1:40" ht="13.5" customHeight="1" x14ac:dyDescent="0.15">
      <c r="A1426" s="4" t="s">
        <v>2888</v>
      </c>
      <c r="B1426" s="4" t="s">
        <v>41</v>
      </c>
      <c r="C1426" s="4" t="s">
        <v>2686</v>
      </c>
      <c r="D1426" s="4" t="s">
        <v>364</v>
      </c>
      <c r="E1426" s="4" t="s">
        <v>58</v>
      </c>
      <c r="F1426" s="4" t="s">
        <v>44</v>
      </c>
      <c r="G1426" s="4" t="s">
        <v>2687</v>
      </c>
      <c r="H1426" s="4" t="s">
        <v>2884</v>
      </c>
      <c r="I1426" s="4" t="s">
        <v>2889</v>
      </c>
      <c r="J1426" s="5">
        <v>1</v>
      </c>
      <c r="K1426" s="5">
        <v>1</v>
      </c>
      <c r="L1426" s="5">
        <v>0</v>
      </c>
      <c r="M1426" s="5">
        <v>14</v>
      </c>
      <c r="N1426" s="5">
        <v>0</v>
      </c>
      <c r="O1426" s="5">
        <v>8</v>
      </c>
      <c r="P1426" s="5">
        <v>0</v>
      </c>
      <c r="Q1426" s="6">
        <v>4.8499999999999996</v>
      </c>
      <c r="R1426" s="6">
        <v>4.2300000000000004</v>
      </c>
      <c r="S1426" s="6">
        <v>0.62</v>
      </c>
      <c r="T1426" s="5">
        <v>0</v>
      </c>
      <c r="U1426" s="5">
        <v>0</v>
      </c>
      <c r="V1426" s="5">
        <v>0</v>
      </c>
      <c r="W1426" s="6">
        <v>0.87</v>
      </c>
      <c r="X1426" s="6">
        <v>0.93</v>
      </c>
      <c r="Y1426" s="5">
        <v>0</v>
      </c>
      <c r="Z1426" s="6">
        <v>4.8499999999999996</v>
      </c>
      <c r="AA1426" s="6">
        <v>4.2300000000000004</v>
      </c>
      <c r="AB1426" s="6">
        <v>0.62</v>
      </c>
      <c r="AC1426" s="5">
        <v>0</v>
      </c>
      <c r="AD1426" s="6">
        <v>4.8499999999999996</v>
      </c>
      <c r="AE1426" s="6">
        <v>4.2300000000000004</v>
      </c>
      <c r="AF1426" s="6">
        <v>0.62</v>
      </c>
      <c r="AG1426" s="5">
        <v>0</v>
      </c>
      <c r="AH1426" s="6">
        <v>4.8499999999999996</v>
      </c>
      <c r="AI1426" s="6">
        <v>4.2300000000000004</v>
      </c>
      <c r="AJ1426" s="6">
        <v>0.62</v>
      </c>
      <c r="AK1426" s="5">
        <v>0</v>
      </c>
      <c r="AL1426" s="6">
        <v>0.01</v>
      </c>
      <c r="AM1426" s="6">
        <v>0.01</v>
      </c>
      <c r="AN1426" s="5">
        <v>0</v>
      </c>
    </row>
    <row r="1427" spans="1:40" ht="13.5" customHeight="1" x14ac:dyDescent="0.15">
      <c r="A1427" s="4" t="s">
        <v>2890</v>
      </c>
      <c r="B1427" s="4" t="s">
        <v>41</v>
      </c>
      <c r="C1427" s="4" t="s">
        <v>2686</v>
      </c>
      <c r="D1427" s="4" t="s">
        <v>364</v>
      </c>
      <c r="E1427" s="4" t="s">
        <v>61</v>
      </c>
      <c r="F1427" s="4" t="s">
        <v>44</v>
      </c>
      <c r="G1427" s="4" t="s">
        <v>2687</v>
      </c>
      <c r="H1427" s="4" t="s">
        <v>2884</v>
      </c>
      <c r="I1427" s="4" t="s">
        <v>2891</v>
      </c>
      <c r="J1427" s="5">
        <v>1</v>
      </c>
      <c r="K1427" s="5">
        <v>1</v>
      </c>
      <c r="L1427" s="5">
        <v>0</v>
      </c>
      <c r="M1427" s="5">
        <v>39</v>
      </c>
      <c r="N1427" s="5">
        <v>0</v>
      </c>
      <c r="O1427" s="5">
        <v>23</v>
      </c>
      <c r="P1427" s="5">
        <v>1</v>
      </c>
      <c r="Q1427" s="6">
        <v>13.37</v>
      </c>
      <c r="R1427" s="6">
        <v>11.66</v>
      </c>
      <c r="S1427" s="6">
        <v>1.71</v>
      </c>
      <c r="T1427" s="5">
        <v>0</v>
      </c>
      <c r="U1427" s="5">
        <v>0</v>
      </c>
      <c r="V1427" s="5">
        <v>0</v>
      </c>
      <c r="W1427" s="6">
        <v>2.4</v>
      </c>
      <c r="X1427" s="6">
        <v>2.56</v>
      </c>
      <c r="Y1427" s="5">
        <v>0</v>
      </c>
      <c r="Z1427" s="6">
        <v>13.37</v>
      </c>
      <c r="AA1427" s="6">
        <v>11.66</v>
      </c>
      <c r="AB1427" s="6">
        <v>1.71</v>
      </c>
      <c r="AC1427" s="5">
        <v>0</v>
      </c>
      <c r="AD1427" s="6">
        <v>13.37</v>
      </c>
      <c r="AE1427" s="6">
        <v>11.66</v>
      </c>
      <c r="AF1427" s="6">
        <v>1.71</v>
      </c>
      <c r="AG1427" s="5">
        <v>0</v>
      </c>
      <c r="AH1427" s="6">
        <v>13.37</v>
      </c>
      <c r="AI1427" s="6">
        <v>11.66</v>
      </c>
      <c r="AJ1427" s="6">
        <v>1.71</v>
      </c>
      <c r="AK1427" s="5">
        <v>0</v>
      </c>
      <c r="AL1427" s="6">
        <v>0.03</v>
      </c>
      <c r="AM1427" s="6">
        <v>0.02</v>
      </c>
      <c r="AN1427" s="5">
        <v>0</v>
      </c>
    </row>
    <row r="1428" spans="1:40" ht="13.5" customHeight="1" x14ac:dyDescent="0.15">
      <c r="A1428" s="4" t="s">
        <v>2892</v>
      </c>
      <c r="B1428" s="4" t="s">
        <v>41</v>
      </c>
      <c r="C1428" s="4" t="s">
        <v>2686</v>
      </c>
      <c r="D1428" s="4" t="s">
        <v>364</v>
      </c>
      <c r="E1428" s="4" t="s">
        <v>64</v>
      </c>
      <c r="F1428" s="4" t="s">
        <v>44</v>
      </c>
      <c r="G1428" s="4" t="s">
        <v>2687</v>
      </c>
      <c r="H1428" s="4" t="s">
        <v>2884</v>
      </c>
      <c r="I1428" s="4" t="s">
        <v>761</v>
      </c>
      <c r="J1428" s="5">
        <v>1</v>
      </c>
      <c r="K1428" s="5">
        <v>1</v>
      </c>
      <c r="L1428" s="5">
        <v>0</v>
      </c>
      <c r="M1428" s="5">
        <v>47</v>
      </c>
      <c r="N1428" s="5">
        <v>0</v>
      </c>
      <c r="O1428" s="5">
        <v>27</v>
      </c>
      <c r="P1428" s="5">
        <v>1</v>
      </c>
      <c r="Q1428" s="6">
        <v>15.99</v>
      </c>
      <c r="R1428" s="6">
        <v>13.95</v>
      </c>
      <c r="S1428" s="6">
        <v>2.04</v>
      </c>
      <c r="T1428" s="5">
        <v>0</v>
      </c>
      <c r="U1428" s="5">
        <v>0</v>
      </c>
      <c r="V1428" s="5">
        <v>0</v>
      </c>
      <c r="W1428" s="6">
        <v>2.88</v>
      </c>
      <c r="X1428" s="6">
        <v>3.06</v>
      </c>
      <c r="Y1428" s="5">
        <v>0</v>
      </c>
      <c r="Z1428" s="6">
        <v>15.99</v>
      </c>
      <c r="AA1428" s="6">
        <v>13.95</v>
      </c>
      <c r="AB1428" s="6">
        <v>2.04</v>
      </c>
      <c r="AC1428" s="5">
        <v>0</v>
      </c>
      <c r="AD1428" s="6">
        <v>15.99</v>
      </c>
      <c r="AE1428" s="6">
        <v>13.95</v>
      </c>
      <c r="AF1428" s="6">
        <v>2.04</v>
      </c>
      <c r="AG1428" s="5">
        <v>0</v>
      </c>
      <c r="AH1428" s="6">
        <v>15.99</v>
      </c>
      <c r="AI1428" s="6">
        <v>13.95</v>
      </c>
      <c r="AJ1428" s="6">
        <v>2.04</v>
      </c>
      <c r="AK1428" s="5">
        <v>0</v>
      </c>
      <c r="AL1428" s="6">
        <v>0.04</v>
      </c>
      <c r="AM1428" s="6">
        <v>0.02</v>
      </c>
      <c r="AN1428" s="5">
        <v>0</v>
      </c>
    </row>
    <row r="1429" spans="1:40" ht="13.5" customHeight="1" x14ac:dyDescent="0.15">
      <c r="A1429" s="4" t="s">
        <v>2893</v>
      </c>
      <c r="B1429" s="4" t="s">
        <v>41</v>
      </c>
      <c r="C1429" s="4" t="s">
        <v>2686</v>
      </c>
      <c r="D1429" s="4" t="s">
        <v>364</v>
      </c>
      <c r="E1429" s="4" t="s">
        <v>67</v>
      </c>
      <c r="F1429" s="4" t="s">
        <v>44</v>
      </c>
      <c r="G1429" s="4" t="s">
        <v>2687</v>
      </c>
      <c r="H1429" s="4" t="s">
        <v>2884</v>
      </c>
      <c r="I1429" s="4" t="s">
        <v>2894</v>
      </c>
      <c r="J1429" s="5">
        <v>2</v>
      </c>
      <c r="K1429" s="5">
        <v>1</v>
      </c>
      <c r="L1429" s="5">
        <v>0</v>
      </c>
      <c r="M1429" s="5">
        <v>43</v>
      </c>
      <c r="N1429" s="5">
        <v>0</v>
      </c>
      <c r="O1429" s="5">
        <v>42</v>
      </c>
      <c r="P1429" s="5">
        <v>1</v>
      </c>
      <c r="Q1429" s="5">
        <v>13.14</v>
      </c>
      <c r="R1429" s="6">
        <v>12.13</v>
      </c>
      <c r="S1429" s="6">
        <v>1.01</v>
      </c>
      <c r="T1429" s="5">
        <v>0</v>
      </c>
      <c r="U1429" s="5">
        <v>0</v>
      </c>
      <c r="V1429" s="5">
        <v>0</v>
      </c>
      <c r="W1429" s="6">
        <v>3.91</v>
      </c>
      <c r="X1429" s="6">
        <v>2.35</v>
      </c>
      <c r="Y1429" s="5">
        <v>1</v>
      </c>
      <c r="Z1429" s="5">
        <v>13.14</v>
      </c>
      <c r="AA1429" s="6">
        <v>12.13</v>
      </c>
      <c r="AB1429" s="6">
        <v>1.01</v>
      </c>
      <c r="AC1429" s="5">
        <v>0</v>
      </c>
      <c r="AD1429" s="5">
        <v>13.14</v>
      </c>
      <c r="AE1429" s="6">
        <v>12.13</v>
      </c>
      <c r="AF1429" s="6">
        <v>1.01</v>
      </c>
      <c r="AG1429" s="5">
        <v>0</v>
      </c>
      <c r="AH1429" s="6">
        <v>3.93</v>
      </c>
      <c r="AI1429" s="6">
        <v>3.43</v>
      </c>
      <c r="AJ1429" s="6">
        <v>0.5</v>
      </c>
      <c r="AK1429" s="5">
        <v>0</v>
      </c>
      <c r="AL1429" s="6">
        <v>0.01</v>
      </c>
      <c r="AM1429" s="5">
        <v>0</v>
      </c>
      <c r="AN1429" s="5">
        <v>0</v>
      </c>
    </row>
    <row r="1430" spans="1:40" ht="13.5" customHeight="1" x14ac:dyDescent="0.15">
      <c r="A1430" s="4" t="s">
        <v>2895</v>
      </c>
      <c r="B1430" s="4" t="s">
        <v>41</v>
      </c>
      <c r="C1430" s="4" t="s">
        <v>2686</v>
      </c>
      <c r="D1430" s="4" t="s">
        <v>364</v>
      </c>
      <c r="E1430" s="4" t="s">
        <v>70</v>
      </c>
      <c r="F1430" s="4" t="s">
        <v>44</v>
      </c>
      <c r="G1430" s="4" t="s">
        <v>2687</v>
      </c>
      <c r="H1430" s="4" t="s">
        <v>2884</v>
      </c>
      <c r="I1430" s="4" t="s">
        <v>2684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2896</v>
      </c>
      <c r="B1431" s="4" t="s">
        <v>41</v>
      </c>
      <c r="C1431" s="4" t="s">
        <v>2686</v>
      </c>
      <c r="D1431" s="4" t="s">
        <v>381</v>
      </c>
      <c r="E1431" s="4" t="s">
        <v>42</v>
      </c>
      <c r="F1431" s="4" t="s">
        <v>44</v>
      </c>
      <c r="G1431" s="4" t="s">
        <v>2687</v>
      </c>
      <c r="H1431" s="4" t="s">
        <v>2897</v>
      </c>
      <c r="I1431" s="4"/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2898</v>
      </c>
      <c r="B1432" s="4" t="s">
        <v>41</v>
      </c>
      <c r="C1432" s="4" t="s">
        <v>2686</v>
      </c>
      <c r="D1432" s="4" t="s">
        <v>381</v>
      </c>
      <c r="E1432" s="4" t="s">
        <v>52</v>
      </c>
      <c r="F1432" s="4" t="s">
        <v>44</v>
      </c>
      <c r="G1432" s="4" t="s">
        <v>2687</v>
      </c>
      <c r="H1432" s="4" t="s">
        <v>2897</v>
      </c>
      <c r="I1432" s="4" t="s">
        <v>2899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2900</v>
      </c>
      <c r="B1433" s="4" t="s">
        <v>41</v>
      </c>
      <c r="C1433" s="4" t="s">
        <v>2686</v>
      </c>
      <c r="D1433" s="4" t="s">
        <v>381</v>
      </c>
      <c r="E1433" s="4" t="s">
        <v>55</v>
      </c>
      <c r="F1433" s="4" t="s">
        <v>44</v>
      </c>
      <c r="G1433" s="4" t="s">
        <v>2687</v>
      </c>
      <c r="H1433" s="4" t="s">
        <v>2897</v>
      </c>
      <c r="I1433" s="4" t="s">
        <v>2901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2902</v>
      </c>
      <c r="B1434" s="4" t="s">
        <v>41</v>
      </c>
      <c r="C1434" s="4" t="s">
        <v>2686</v>
      </c>
      <c r="D1434" s="4" t="s">
        <v>381</v>
      </c>
      <c r="E1434" s="4" t="s">
        <v>58</v>
      </c>
      <c r="F1434" s="4" t="s">
        <v>44</v>
      </c>
      <c r="G1434" s="4" t="s">
        <v>2687</v>
      </c>
      <c r="H1434" s="4" t="s">
        <v>2897</v>
      </c>
      <c r="I1434" s="4" t="s">
        <v>2903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2904</v>
      </c>
      <c r="B1435" s="4" t="s">
        <v>41</v>
      </c>
      <c r="C1435" s="4" t="s">
        <v>2686</v>
      </c>
      <c r="D1435" s="4" t="s">
        <v>381</v>
      </c>
      <c r="E1435" s="4" t="s">
        <v>61</v>
      </c>
      <c r="F1435" s="4" t="s">
        <v>44</v>
      </c>
      <c r="G1435" s="4" t="s">
        <v>2687</v>
      </c>
      <c r="H1435" s="4" t="s">
        <v>2897</v>
      </c>
      <c r="I1435" s="4" t="s">
        <v>1394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2905</v>
      </c>
      <c r="B1436" s="4" t="s">
        <v>41</v>
      </c>
      <c r="C1436" s="4" t="s">
        <v>2686</v>
      </c>
      <c r="D1436" s="4" t="s">
        <v>381</v>
      </c>
      <c r="E1436" s="4" t="s">
        <v>64</v>
      </c>
      <c r="F1436" s="4" t="s">
        <v>44</v>
      </c>
      <c r="G1436" s="4" t="s">
        <v>2687</v>
      </c>
      <c r="H1436" s="4" t="s">
        <v>2897</v>
      </c>
      <c r="I1436" s="4" t="s">
        <v>2906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2907</v>
      </c>
      <c r="B1437" s="4" t="s">
        <v>41</v>
      </c>
      <c r="C1437" s="4" t="s">
        <v>2686</v>
      </c>
      <c r="D1437" s="4" t="s">
        <v>381</v>
      </c>
      <c r="E1437" s="4" t="s">
        <v>67</v>
      </c>
      <c r="F1437" s="4" t="s">
        <v>44</v>
      </c>
      <c r="G1437" s="4" t="s">
        <v>2687</v>
      </c>
      <c r="H1437" s="4" t="s">
        <v>2897</v>
      </c>
      <c r="I1437" s="4" t="s">
        <v>2908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2909</v>
      </c>
      <c r="B1438" s="4" t="s">
        <v>41</v>
      </c>
      <c r="C1438" s="4" t="s">
        <v>2686</v>
      </c>
      <c r="D1438" s="4" t="s">
        <v>381</v>
      </c>
      <c r="E1438" s="4" t="s">
        <v>70</v>
      </c>
      <c r="F1438" s="4" t="s">
        <v>44</v>
      </c>
      <c r="G1438" s="4" t="s">
        <v>2687</v>
      </c>
      <c r="H1438" s="4" t="s">
        <v>2897</v>
      </c>
      <c r="I1438" s="4" t="s">
        <v>2910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2911</v>
      </c>
      <c r="B1439" s="4" t="s">
        <v>41</v>
      </c>
      <c r="C1439" s="4" t="s">
        <v>2686</v>
      </c>
      <c r="D1439" s="4" t="s">
        <v>381</v>
      </c>
      <c r="E1439" s="4" t="s">
        <v>73</v>
      </c>
      <c r="F1439" s="4" t="s">
        <v>44</v>
      </c>
      <c r="G1439" s="4" t="s">
        <v>2687</v>
      </c>
      <c r="H1439" s="4" t="s">
        <v>2897</v>
      </c>
      <c r="I1439" s="4" t="s">
        <v>2912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2913</v>
      </c>
      <c r="B1440" s="4" t="s">
        <v>41</v>
      </c>
      <c r="C1440" s="4" t="s">
        <v>2686</v>
      </c>
      <c r="D1440" s="4" t="s">
        <v>381</v>
      </c>
      <c r="E1440" s="4" t="s">
        <v>76</v>
      </c>
      <c r="F1440" s="4" t="s">
        <v>44</v>
      </c>
      <c r="G1440" s="4" t="s">
        <v>2687</v>
      </c>
      <c r="H1440" s="4" t="s">
        <v>2897</v>
      </c>
      <c r="I1440" s="4" t="s">
        <v>2914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2915</v>
      </c>
      <c r="B1441" s="4" t="s">
        <v>41</v>
      </c>
      <c r="C1441" s="4" t="s">
        <v>2686</v>
      </c>
      <c r="D1441" s="4" t="s">
        <v>381</v>
      </c>
      <c r="E1441" s="4" t="s">
        <v>79</v>
      </c>
      <c r="F1441" s="4" t="s">
        <v>44</v>
      </c>
      <c r="G1441" s="4" t="s">
        <v>2687</v>
      </c>
      <c r="H1441" s="4" t="s">
        <v>2897</v>
      </c>
      <c r="I1441" s="4" t="s">
        <v>2340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2916</v>
      </c>
      <c r="B1442" s="4" t="s">
        <v>41</v>
      </c>
      <c r="C1442" s="4" t="s">
        <v>2686</v>
      </c>
      <c r="D1442" s="4" t="s">
        <v>381</v>
      </c>
      <c r="E1442" s="4" t="s">
        <v>82</v>
      </c>
      <c r="F1442" s="4" t="s">
        <v>44</v>
      </c>
      <c r="G1442" s="4" t="s">
        <v>2687</v>
      </c>
      <c r="H1442" s="4" t="s">
        <v>2897</v>
      </c>
      <c r="I1442" s="4" t="s">
        <v>2917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2918</v>
      </c>
      <c r="B1443" s="4" t="s">
        <v>41</v>
      </c>
      <c r="C1443" s="4" t="s">
        <v>2686</v>
      </c>
      <c r="D1443" s="4" t="s">
        <v>381</v>
      </c>
      <c r="E1443" s="4" t="s">
        <v>85</v>
      </c>
      <c r="F1443" s="4" t="s">
        <v>44</v>
      </c>
      <c r="G1443" s="4" t="s">
        <v>2687</v>
      </c>
      <c r="H1443" s="4" t="s">
        <v>2897</v>
      </c>
      <c r="I1443" s="4" t="s">
        <v>2919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2920</v>
      </c>
      <c r="B1444" s="4" t="s">
        <v>41</v>
      </c>
      <c r="C1444" s="4" t="s">
        <v>2686</v>
      </c>
      <c r="D1444" s="4" t="s">
        <v>381</v>
      </c>
      <c r="E1444" s="4" t="s">
        <v>88</v>
      </c>
      <c r="F1444" s="4" t="s">
        <v>44</v>
      </c>
      <c r="G1444" s="4" t="s">
        <v>2687</v>
      </c>
      <c r="H1444" s="4" t="s">
        <v>2897</v>
      </c>
      <c r="I1444" s="4" t="s">
        <v>2921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2922</v>
      </c>
      <c r="B1445" s="4" t="s">
        <v>41</v>
      </c>
      <c r="C1445" s="4" t="s">
        <v>2686</v>
      </c>
      <c r="D1445" s="4" t="s">
        <v>381</v>
      </c>
      <c r="E1445" s="4" t="s">
        <v>91</v>
      </c>
      <c r="F1445" s="4" t="s">
        <v>44</v>
      </c>
      <c r="G1445" s="4" t="s">
        <v>2687</v>
      </c>
      <c r="H1445" s="4" t="s">
        <v>2897</v>
      </c>
      <c r="I1445" s="4" t="s">
        <v>938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2923</v>
      </c>
      <c r="B1446" s="4" t="s">
        <v>41</v>
      </c>
      <c r="C1446" s="4" t="s">
        <v>2686</v>
      </c>
      <c r="D1446" s="4" t="s">
        <v>381</v>
      </c>
      <c r="E1446" s="4" t="s">
        <v>94</v>
      </c>
      <c r="F1446" s="4" t="s">
        <v>44</v>
      </c>
      <c r="G1446" s="4" t="s">
        <v>2687</v>
      </c>
      <c r="H1446" s="4" t="s">
        <v>2897</v>
      </c>
      <c r="I1446" s="4" t="s">
        <v>2924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2925</v>
      </c>
      <c r="B1447" s="4" t="s">
        <v>41</v>
      </c>
      <c r="C1447" s="4" t="s">
        <v>2686</v>
      </c>
      <c r="D1447" s="4" t="s">
        <v>381</v>
      </c>
      <c r="E1447" s="4" t="s">
        <v>97</v>
      </c>
      <c r="F1447" s="4" t="s">
        <v>44</v>
      </c>
      <c r="G1447" s="4" t="s">
        <v>2687</v>
      </c>
      <c r="H1447" s="4" t="s">
        <v>2897</v>
      </c>
      <c r="I1447" s="4" t="s">
        <v>2926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2927</v>
      </c>
      <c r="B1448" s="4" t="s">
        <v>41</v>
      </c>
      <c r="C1448" s="4" t="s">
        <v>2686</v>
      </c>
      <c r="D1448" s="4" t="s">
        <v>381</v>
      </c>
      <c r="E1448" s="4" t="s">
        <v>100</v>
      </c>
      <c r="F1448" s="4" t="s">
        <v>44</v>
      </c>
      <c r="G1448" s="4" t="s">
        <v>2687</v>
      </c>
      <c r="H1448" s="4" t="s">
        <v>2897</v>
      </c>
      <c r="I1448" s="4" t="s">
        <v>2928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2929</v>
      </c>
      <c r="B1449" s="4" t="s">
        <v>41</v>
      </c>
      <c r="C1449" s="4" t="s">
        <v>2686</v>
      </c>
      <c r="D1449" s="4" t="s">
        <v>2930</v>
      </c>
      <c r="E1449" s="4" t="s">
        <v>42</v>
      </c>
      <c r="F1449" s="4" t="s">
        <v>44</v>
      </c>
      <c r="G1449" s="4" t="s">
        <v>2687</v>
      </c>
      <c r="H1449" s="4" t="s">
        <v>2687</v>
      </c>
      <c r="I1449" s="4"/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2931</v>
      </c>
      <c r="B1450" s="4" t="s">
        <v>41</v>
      </c>
      <c r="C1450" s="4" t="s">
        <v>2686</v>
      </c>
      <c r="D1450" s="4" t="s">
        <v>2930</v>
      </c>
      <c r="E1450" s="4" t="s">
        <v>1120</v>
      </c>
      <c r="F1450" s="4" t="s">
        <v>44</v>
      </c>
      <c r="G1450" s="4" t="s">
        <v>2687</v>
      </c>
      <c r="H1450" s="4" t="s">
        <v>2687</v>
      </c>
      <c r="I1450" s="4"/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2932</v>
      </c>
      <c r="B1451" s="4" t="s">
        <v>41</v>
      </c>
      <c r="C1451" s="4" t="s">
        <v>2933</v>
      </c>
      <c r="D1451" s="4" t="s">
        <v>43</v>
      </c>
      <c r="E1451" s="4" t="s">
        <v>42</v>
      </c>
      <c r="F1451" s="4" t="s">
        <v>44</v>
      </c>
      <c r="G1451" s="4" t="s">
        <v>2934</v>
      </c>
      <c r="H1451" s="4"/>
      <c r="I1451" s="4"/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2935</v>
      </c>
      <c r="B1452" s="4" t="s">
        <v>41</v>
      </c>
      <c r="C1452" s="4" t="s">
        <v>2933</v>
      </c>
      <c r="D1452" s="4" t="s">
        <v>49</v>
      </c>
      <c r="E1452" s="4" t="s">
        <v>42</v>
      </c>
      <c r="F1452" s="4" t="s">
        <v>44</v>
      </c>
      <c r="G1452" s="4" t="s">
        <v>2934</v>
      </c>
      <c r="H1452" s="4" t="s">
        <v>2934</v>
      </c>
      <c r="I1452" s="4"/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2936</v>
      </c>
      <c r="B1453" s="4" t="s">
        <v>41</v>
      </c>
      <c r="C1453" s="4" t="s">
        <v>2933</v>
      </c>
      <c r="D1453" s="4" t="s">
        <v>49</v>
      </c>
      <c r="E1453" s="4" t="s">
        <v>52</v>
      </c>
      <c r="F1453" s="4" t="s">
        <v>44</v>
      </c>
      <c r="G1453" s="4" t="s">
        <v>2934</v>
      </c>
      <c r="H1453" s="4" t="s">
        <v>2934</v>
      </c>
      <c r="I1453" s="4" t="s">
        <v>2937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2938</v>
      </c>
      <c r="B1454" s="4" t="s">
        <v>41</v>
      </c>
      <c r="C1454" s="4" t="s">
        <v>2933</v>
      </c>
      <c r="D1454" s="4" t="s">
        <v>49</v>
      </c>
      <c r="E1454" s="4" t="s">
        <v>55</v>
      </c>
      <c r="F1454" s="4" t="s">
        <v>44</v>
      </c>
      <c r="G1454" s="4" t="s">
        <v>2934</v>
      </c>
      <c r="H1454" s="4" t="s">
        <v>2934</v>
      </c>
      <c r="I1454" s="4" t="s">
        <v>2939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2940</v>
      </c>
      <c r="B1455" s="4" t="s">
        <v>41</v>
      </c>
      <c r="C1455" s="4" t="s">
        <v>2933</v>
      </c>
      <c r="D1455" s="4" t="s">
        <v>49</v>
      </c>
      <c r="E1455" s="4" t="s">
        <v>58</v>
      </c>
      <c r="F1455" s="4" t="s">
        <v>44</v>
      </c>
      <c r="G1455" s="4" t="s">
        <v>2934</v>
      </c>
      <c r="H1455" s="4" t="s">
        <v>2934</v>
      </c>
      <c r="I1455" s="4" t="s">
        <v>1182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2941</v>
      </c>
      <c r="B1456" s="4" t="s">
        <v>41</v>
      </c>
      <c r="C1456" s="4" t="s">
        <v>2933</v>
      </c>
      <c r="D1456" s="4" t="s">
        <v>49</v>
      </c>
      <c r="E1456" s="4" t="s">
        <v>61</v>
      </c>
      <c r="F1456" s="4" t="s">
        <v>44</v>
      </c>
      <c r="G1456" s="4" t="s">
        <v>2934</v>
      </c>
      <c r="H1456" s="4" t="s">
        <v>2934</v>
      </c>
      <c r="I1456" s="4" t="s">
        <v>2942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2943</v>
      </c>
      <c r="B1457" s="4" t="s">
        <v>41</v>
      </c>
      <c r="C1457" s="4" t="s">
        <v>2933</v>
      </c>
      <c r="D1457" s="4" t="s">
        <v>49</v>
      </c>
      <c r="E1457" s="4" t="s">
        <v>64</v>
      </c>
      <c r="F1457" s="4" t="s">
        <v>44</v>
      </c>
      <c r="G1457" s="4" t="s">
        <v>2934</v>
      </c>
      <c r="H1457" s="4" t="s">
        <v>2934</v>
      </c>
      <c r="I1457" s="4" t="s">
        <v>2944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2945</v>
      </c>
      <c r="B1458" s="4" t="s">
        <v>41</v>
      </c>
      <c r="C1458" s="4" t="s">
        <v>2933</v>
      </c>
      <c r="D1458" s="4" t="s">
        <v>49</v>
      </c>
      <c r="E1458" s="4" t="s">
        <v>67</v>
      </c>
      <c r="F1458" s="4" t="s">
        <v>44</v>
      </c>
      <c r="G1458" s="4" t="s">
        <v>2934</v>
      </c>
      <c r="H1458" s="4" t="s">
        <v>2934</v>
      </c>
      <c r="I1458" s="4" t="s">
        <v>2946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2947</v>
      </c>
      <c r="B1459" s="4" t="s">
        <v>41</v>
      </c>
      <c r="C1459" s="4" t="s">
        <v>2933</v>
      </c>
      <c r="D1459" s="4" t="s">
        <v>49</v>
      </c>
      <c r="E1459" s="4" t="s">
        <v>70</v>
      </c>
      <c r="F1459" s="4" t="s">
        <v>44</v>
      </c>
      <c r="G1459" s="4" t="s">
        <v>2934</v>
      </c>
      <c r="H1459" s="4" t="s">
        <v>2934</v>
      </c>
      <c r="I1459" s="4" t="s">
        <v>2948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2949</v>
      </c>
      <c r="B1460" s="4" t="s">
        <v>41</v>
      </c>
      <c r="C1460" s="4" t="s">
        <v>2933</v>
      </c>
      <c r="D1460" s="4" t="s">
        <v>49</v>
      </c>
      <c r="E1460" s="4" t="s">
        <v>73</v>
      </c>
      <c r="F1460" s="4" t="s">
        <v>44</v>
      </c>
      <c r="G1460" s="4" t="s">
        <v>2934</v>
      </c>
      <c r="H1460" s="4" t="s">
        <v>2934</v>
      </c>
      <c r="I1460" s="4" t="s">
        <v>2950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2951</v>
      </c>
      <c r="B1461" s="4" t="s">
        <v>41</v>
      </c>
      <c r="C1461" s="4" t="s">
        <v>2933</v>
      </c>
      <c r="D1461" s="4" t="s">
        <v>49</v>
      </c>
      <c r="E1461" s="4" t="s">
        <v>76</v>
      </c>
      <c r="F1461" s="4" t="s">
        <v>44</v>
      </c>
      <c r="G1461" s="4" t="s">
        <v>2934</v>
      </c>
      <c r="H1461" s="4" t="s">
        <v>2934</v>
      </c>
      <c r="I1461" s="4" t="s">
        <v>2952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2953</v>
      </c>
      <c r="B1462" s="4" t="s">
        <v>41</v>
      </c>
      <c r="C1462" s="4" t="s">
        <v>2933</v>
      </c>
      <c r="D1462" s="4" t="s">
        <v>49</v>
      </c>
      <c r="E1462" s="4" t="s">
        <v>79</v>
      </c>
      <c r="F1462" s="4" t="s">
        <v>44</v>
      </c>
      <c r="G1462" s="4" t="s">
        <v>2934</v>
      </c>
      <c r="H1462" s="4" t="s">
        <v>2934</v>
      </c>
      <c r="I1462" s="4" t="s">
        <v>2954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2955</v>
      </c>
      <c r="B1463" s="4" t="s">
        <v>41</v>
      </c>
      <c r="C1463" s="4" t="s">
        <v>2933</v>
      </c>
      <c r="D1463" s="4" t="s">
        <v>49</v>
      </c>
      <c r="E1463" s="4" t="s">
        <v>82</v>
      </c>
      <c r="F1463" s="4" t="s">
        <v>44</v>
      </c>
      <c r="G1463" s="4" t="s">
        <v>2934</v>
      </c>
      <c r="H1463" s="4" t="s">
        <v>2934</v>
      </c>
      <c r="I1463" s="4" t="s">
        <v>2956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2957</v>
      </c>
      <c r="B1464" s="4" t="s">
        <v>41</v>
      </c>
      <c r="C1464" s="4" t="s">
        <v>2933</v>
      </c>
      <c r="D1464" s="4" t="s">
        <v>49</v>
      </c>
      <c r="E1464" s="4" t="s">
        <v>85</v>
      </c>
      <c r="F1464" s="4" t="s">
        <v>44</v>
      </c>
      <c r="G1464" s="4" t="s">
        <v>2934</v>
      </c>
      <c r="H1464" s="4" t="s">
        <v>2934</v>
      </c>
      <c r="I1464" s="4" t="s">
        <v>384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2958</v>
      </c>
      <c r="B1465" s="4" t="s">
        <v>41</v>
      </c>
      <c r="C1465" s="4" t="s">
        <v>2933</v>
      </c>
      <c r="D1465" s="4" t="s">
        <v>49</v>
      </c>
      <c r="E1465" s="4" t="s">
        <v>88</v>
      </c>
      <c r="F1465" s="4" t="s">
        <v>44</v>
      </c>
      <c r="G1465" s="4" t="s">
        <v>2934</v>
      </c>
      <c r="H1465" s="4" t="s">
        <v>2934</v>
      </c>
      <c r="I1465" s="4" t="s">
        <v>2959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2960</v>
      </c>
      <c r="B1466" s="4" t="s">
        <v>41</v>
      </c>
      <c r="C1466" s="4" t="s">
        <v>2933</v>
      </c>
      <c r="D1466" s="4" t="s">
        <v>49</v>
      </c>
      <c r="E1466" s="4" t="s">
        <v>91</v>
      </c>
      <c r="F1466" s="4" t="s">
        <v>44</v>
      </c>
      <c r="G1466" s="4" t="s">
        <v>2934</v>
      </c>
      <c r="H1466" s="4" t="s">
        <v>2934</v>
      </c>
      <c r="I1466" s="4" t="s">
        <v>2961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2962</v>
      </c>
      <c r="B1467" s="4" t="s">
        <v>41</v>
      </c>
      <c r="C1467" s="4" t="s">
        <v>2933</v>
      </c>
      <c r="D1467" s="4" t="s">
        <v>49</v>
      </c>
      <c r="E1467" s="4" t="s">
        <v>94</v>
      </c>
      <c r="F1467" s="4" t="s">
        <v>44</v>
      </c>
      <c r="G1467" s="4" t="s">
        <v>2934</v>
      </c>
      <c r="H1467" s="4" t="s">
        <v>2934</v>
      </c>
      <c r="I1467" s="4" t="s">
        <v>2963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2964</v>
      </c>
      <c r="B1468" s="4" t="s">
        <v>41</v>
      </c>
      <c r="C1468" s="4" t="s">
        <v>2933</v>
      </c>
      <c r="D1468" s="4" t="s">
        <v>49</v>
      </c>
      <c r="E1468" s="4" t="s">
        <v>97</v>
      </c>
      <c r="F1468" s="4" t="s">
        <v>44</v>
      </c>
      <c r="G1468" s="4" t="s">
        <v>2934</v>
      </c>
      <c r="H1468" s="4" t="s">
        <v>2934</v>
      </c>
      <c r="I1468" s="4" t="s">
        <v>1843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2965</v>
      </c>
      <c r="B1469" s="4" t="s">
        <v>41</v>
      </c>
      <c r="C1469" s="4" t="s">
        <v>2933</v>
      </c>
      <c r="D1469" s="4" t="s">
        <v>49</v>
      </c>
      <c r="E1469" s="4" t="s">
        <v>100</v>
      </c>
      <c r="F1469" s="4" t="s">
        <v>44</v>
      </c>
      <c r="G1469" s="4" t="s">
        <v>2934</v>
      </c>
      <c r="H1469" s="4" t="s">
        <v>2934</v>
      </c>
      <c r="I1469" s="4" t="s">
        <v>1602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2966</v>
      </c>
      <c r="B1470" s="4" t="s">
        <v>41</v>
      </c>
      <c r="C1470" s="4" t="s">
        <v>2933</v>
      </c>
      <c r="D1470" s="4" t="s">
        <v>49</v>
      </c>
      <c r="E1470" s="4" t="s">
        <v>103</v>
      </c>
      <c r="F1470" s="4" t="s">
        <v>44</v>
      </c>
      <c r="G1470" s="4" t="s">
        <v>2934</v>
      </c>
      <c r="H1470" s="4" t="s">
        <v>2934</v>
      </c>
      <c r="I1470" s="4" t="s">
        <v>2967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2968</v>
      </c>
      <c r="B1471" s="4" t="s">
        <v>41</v>
      </c>
      <c r="C1471" s="4" t="s">
        <v>2933</v>
      </c>
      <c r="D1471" s="4" t="s">
        <v>217</v>
      </c>
      <c r="E1471" s="4" t="s">
        <v>42</v>
      </c>
      <c r="F1471" s="4" t="s">
        <v>44</v>
      </c>
      <c r="G1471" s="4" t="s">
        <v>2934</v>
      </c>
      <c r="H1471" s="4" t="s">
        <v>2969</v>
      </c>
      <c r="I1471" s="4"/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2970</v>
      </c>
      <c r="B1472" s="4" t="s">
        <v>41</v>
      </c>
      <c r="C1472" s="4" t="s">
        <v>2933</v>
      </c>
      <c r="D1472" s="4" t="s">
        <v>217</v>
      </c>
      <c r="E1472" s="4" t="s">
        <v>52</v>
      </c>
      <c r="F1472" s="4" t="s">
        <v>44</v>
      </c>
      <c r="G1472" s="4" t="s">
        <v>2934</v>
      </c>
      <c r="H1472" s="4" t="s">
        <v>2969</v>
      </c>
      <c r="I1472" s="4" t="s">
        <v>2971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2972</v>
      </c>
      <c r="B1473" s="4" t="s">
        <v>41</v>
      </c>
      <c r="C1473" s="4" t="s">
        <v>2933</v>
      </c>
      <c r="D1473" s="4" t="s">
        <v>217</v>
      </c>
      <c r="E1473" s="4" t="s">
        <v>55</v>
      </c>
      <c r="F1473" s="4" t="s">
        <v>44</v>
      </c>
      <c r="G1473" s="4" t="s">
        <v>2934</v>
      </c>
      <c r="H1473" s="4" t="s">
        <v>2969</v>
      </c>
      <c r="I1473" s="4" t="s">
        <v>2973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2974</v>
      </c>
      <c r="B1474" s="4" t="s">
        <v>41</v>
      </c>
      <c r="C1474" s="4" t="s">
        <v>2933</v>
      </c>
      <c r="D1474" s="4" t="s">
        <v>2930</v>
      </c>
      <c r="E1474" s="4" t="s">
        <v>42</v>
      </c>
      <c r="F1474" s="4" t="s">
        <v>44</v>
      </c>
      <c r="G1474" s="4" t="s">
        <v>2934</v>
      </c>
      <c r="H1474" s="4"/>
      <c r="I1474" s="4"/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2975</v>
      </c>
      <c r="B1475" s="4" t="s">
        <v>41</v>
      </c>
      <c r="C1475" s="4" t="s">
        <v>2933</v>
      </c>
      <c r="D1475" s="4" t="s">
        <v>2930</v>
      </c>
      <c r="E1475" s="4" t="s">
        <v>1120</v>
      </c>
      <c r="F1475" s="4" t="s">
        <v>44</v>
      </c>
      <c r="G1475" s="4" t="s">
        <v>2934</v>
      </c>
      <c r="H1475" s="4"/>
      <c r="I1475" s="4"/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2976</v>
      </c>
      <c r="B1476" s="4" t="s">
        <v>41</v>
      </c>
      <c r="C1476" s="4" t="s">
        <v>2977</v>
      </c>
      <c r="D1476" s="4" t="s">
        <v>43</v>
      </c>
      <c r="E1476" s="4" t="s">
        <v>42</v>
      </c>
      <c r="F1476" s="4" t="s">
        <v>44</v>
      </c>
      <c r="G1476" s="4" t="s">
        <v>2978</v>
      </c>
      <c r="H1476" s="4"/>
      <c r="I1476" s="4"/>
      <c r="J1476" s="5">
        <v>4</v>
      </c>
      <c r="K1476" s="5">
        <v>0</v>
      </c>
      <c r="L1476" s="5">
        <v>0</v>
      </c>
      <c r="M1476" s="5">
        <v>188</v>
      </c>
      <c r="N1476" s="5">
        <v>0</v>
      </c>
      <c r="O1476" s="5">
        <v>32</v>
      </c>
      <c r="P1476" s="5">
        <v>4</v>
      </c>
      <c r="Q1476" s="5">
        <v>92.29</v>
      </c>
      <c r="R1476" s="5">
        <v>47.96</v>
      </c>
      <c r="S1476" s="6">
        <v>44.33</v>
      </c>
      <c r="T1476" s="5">
        <v>0</v>
      </c>
      <c r="U1476" s="5">
        <v>0</v>
      </c>
      <c r="V1476" s="5">
        <v>0</v>
      </c>
      <c r="W1476" s="6">
        <v>5.31</v>
      </c>
      <c r="X1476" s="6">
        <v>14.68</v>
      </c>
      <c r="Y1476" s="5">
        <v>0</v>
      </c>
      <c r="Z1476" s="5">
        <v>92.29</v>
      </c>
      <c r="AA1476" s="5">
        <v>47.96</v>
      </c>
      <c r="AB1476" s="6">
        <v>44.33</v>
      </c>
      <c r="AC1476" s="5">
        <v>0</v>
      </c>
      <c r="AD1476" s="6">
        <v>48.69</v>
      </c>
      <c r="AE1476" s="5">
        <v>47.96</v>
      </c>
      <c r="AF1476" s="6">
        <v>0.73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2979</v>
      </c>
      <c r="B1477" s="4" t="s">
        <v>41</v>
      </c>
      <c r="C1477" s="4" t="s">
        <v>2977</v>
      </c>
      <c r="D1477" s="4" t="s">
        <v>49</v>
      </c>
      <c r="E1477" s="4" t="s">
        <v>42</v>
      </c>
      <c r="F1477" s="4" t="s">
        <v>44</v>
      </c>
      <c r="G1477" s="4" t="s">
        <v>2978</v>
      </c>
      <c r="H1477" s="4" t="s">
        <v>2978</v>
      </c>
      <c r="I1477" s="4"/>
      <c r="J1477" s="5">
        <v>2</v>
      </c>
      <c r="K1477" s="5">
        <v>0</v>
      </c>
      <c r="L1477" s="5">
        <v>0</v>
      </c>
      <c r="M1477" s="5">
        <v>83</v>
      </c>
      <c r="N1477" s="5">
        <v>0</v>
      </c>
      <c r="O1477" s="5">
        <v>15</v>
      </c>
      <c r="P1477" s="5">
        <v>0</v>
      </c>
      <c r="Q1477" s="6">
        <v>43.6</v>
      </c>
      <c r="R1477" s="5">
        <v>0</v>
      </c>
      <c r="S1477" s="6">
        <v>43.6</v>
      </c>
      <c r="T1477" s="5">
        <v>0</v>
      </c>
      <c r="U1477" s="5">
        <v>0</v>
      </c>
      <c r="V1477" s="5">
        <v>0</v>
      </c>
      <c r="W1477" s="5">
        <v>0</v>
      </c>
      <c r="X1477" s="6">
        <v>9.07</v>
      </c>
      <c r="Y1477" s="5">
        <v>0</v>
      </c>
      <c r="Z1477" s="6">
        <v>43.6</v>
      </c>
      <c r="AA1477" s="5">
        <v>0</v>
      </c>
      <c r="AB1477" s="6">
        <v>43.6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2980</v>
      </c>
      <c r="B1478" s="4" t="s">
        <v>41</v>
      </c>
      <c r="C1478" s="4" t="s">
        <v>2977</v>
      </c>
      <c r="D1478" s="4" t="s">
        <v>49</v>
      </c>
      <c r="E1478" s="4" t="s">
        <v>52</v>
      </c>
      <c r="F1478" s="4" t="s">
        <v>44</v>
      </c>
      <c r="G1478" s="4" t="s">
        <v>2978</v>
      </c>
      <c r="H1478" s="4" t="s">
        <v>2978</v>
      </c>
      <c r="I1478" s="4" t="s">
        <v>940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2981</v>
      </c>
      <c r="B1479" s="4" t="s">
        <v>41</v>
      </c>
      <c r="C1479" s="4" t="s">
        <v>2977</v>
      </c>
      <c r="D1479" s="4" t="s">
        <v>49</v>
      </c>
      <c r="E1479" s="4" t="s">
        <v>55</v>
      </c>
      <c r="F1479" s="4" t="s">
        <v>44</v>
      </c>
      <c r="G1479" s="4" t="s">
        <v>2978</v>
      </c>
      <c r="H1479" s="4" t="s">
        <v>2978</v>
      </c>
      <c r="I1479" s="4" t="s">
        <v>2982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2983</v>
      </c>
      <c r="B1480" s="4" t="s">
        <v>41</v>
      </c>
      <c r="C1480" s="4" t="s">
        <v>2977</v>
      </c>
      <c r="D1480" s="4" t="s">
        <v>49</v>
      </c>
      <c r="E1480" s="4" t="s">
        <v>58</v>
      </c>
      <c r="F1480" s="4" t="s">
        <v>44</v>
      </c>
      <c r="G1480" s="4" t="s">
        <v>2978</v>
      </c>
      <c r="H1480" s="4" t="s">
        <v>2978</v>
      </c>
      <c r="I1480" s="4" t="s">
        <v>2984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2985</v>
      </c>
      <c r="B1481" s="4" t="s">
        <v>41</v>
      </c>
      <c r="C1481" s="4" t="s">
        <v>2977</v>
      </c>
      <c r="D1481" s="4" t="s">
        <v>49</v>
      </c>
      <c r="E1481" s="4" t="s">
        <v>61</v>
      </c>
      <c r="F1481" s="4" t="s">
        <v>44</v>
      </c>
      <c r="G1481" s="4" t="s">
        <v>2978</v>
      </c>
      <c r="H1481" s="4" t="s">
        <v>2978</v>
      </c>
      <c r="I1481" s="4" t="s">
        <v>1591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2986</v>
      </c>
      <c r="B1482" s="4" t="s">
        <v>41</v>
      </c>
      <c r="C1482" s="4" t="s">
        <v>2977</v>
      </c>
      <c r="D1482" s="4" t="s">
        <v>49</v>
      </c>
      <c r="E1482" s="4" t="s">
        <v>64</v>
      </c>
      <c r="F1482" s="4" t="s">
        <v>44</v>
      </c>
      <c r="G1482" s="4" t="s">
        <v>2978</v>
      </c>
      <c r="H1482" s="4" t="s">
        <v>2978</v>
      </c>
      <c r="I1482" s="4" t="s">
        <v>2987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2988</v>
      </c>
      <c r="B1483" s="4" t="s">
        <v>41</v>
      </c>
      <c r="C1483" s="4" t="s">
        <v>2977</v>
      </c>
      <c r="D1483" s="4" t="s">
        <v>49</v>
      </c>
      <c r="E1483" s="4" t="s">
        <v>67</v>
      </c>
      <c r="F1483" s="4" t="s">
        <v>44</v>
      </c>
      <c r="G1483" s="4" t="s">
        <v>2978</v>
      </c>
      <c r="H1483" s="4" t="s">
        <v>2978</v>
      </c>
      <c r="I1483" s="4" t="s">
        <v>2989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2990</v>
      </c>
      <c r="B1484" s="4" t="s">
        <v>41</v>
      </c>
      <c r="C1484" s="4" t="s">
        <v>2977</v>
      </c>
      <c r="D1484" s="4" t="s">
        <v>49</v>
      </c>
      <c r="E1484" s="4" t="s">
        <v>70</v>
      </c>
      <c r="F1484" s="4" t="s">
        <v>44</v>
      </c>
      <c r="G1484" s="4" t="s">
        <v>2978</v>
      </c>
      <c r="H1484" s="4" t="s">
        <v>2978</v>
      </c>
      <c r="I1484" s="4" t="s">
        <v>2991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2992</v>
      </c>
      <c r="B1485" s="4" t="s">
        <v>41</v>
      </c>
      <c r="C1485" s="4" t="s">
        <v>2977</v>
      </c>
      <c r="D1485" s="4" t="s">
        <v>49</v>
      </c>
      <c r="E1485" s="4" t="s">
        <v>73</v>
      </c>
      <c r="F1485" s="4" t="s">
        <v>44</v>
      </c>
      <c r="G1485" s="4" t="s">
        <v>2978</v>
      </c>
      <c r="H1485" s="4" t="s">
        <v>2978</v>
      </c>
      <c r="I1485" s="4" t="s">
        <v>2993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2994</v>
      </c>
      <c r="B1486" s="4" t="s">
        <v>41</v>
      </c>
      <c r="C1486" s="4" t="s">
        <v>2977</v>
      </c>
      <c r="D1486" s="4" t="s">
        <v>49</v>
      </c>
      <c r="E1486" s="4" t="s">
        <v>76</v>
      </c>
      <c r="F1486" s="4" t="s">
        <v>44</v>
      </c>
      <c r="G1486" s="4" t="s">
        <v>2978</v>
      </c>
      <c r="H1486" s="4" t="s">
        <v>2978</v>
      </c>
      <c r="I1486" s="4" t="s">
        <v>2995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2996</v>
      </c>
      <c r="B1487" s="4" t="s">
        <v>41</v>
      </c>
      <c r="C1487" s="4" t="s">
        <v>2977</v>
      </c>
      <c r="D1487" s="4" t="s">
        <v>49</v>
      </c>
      <c r="E1487" s="4" t="s">
        <v>79</v>
      </c>
      <c r="F1487" s="4" t="s">
        <v>44</v>
      </c>
      <c r="G1487" s="4" t="s">
        <v>2978</v>
      </c>
      <c r="H1487" s="4" t="s">
        <v>2978</v>
      </c>
      <c r="I1487" s="4" t="s">
        <v>2997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2998</v>
      </c>
      <c r="B1488" s="4" t="s">
        <v>41</v>
      </c>
      <c r="C1488" s="4" t="s">
        <v>2977</v>
      </c>
      <c r="D1488" s="4" t="s">
        <v>49</v>
      </c>
      <c r="E1488" s="4" t="s">
        <v>82</v>
      </c>
      <c r="F1488" s="4" t="s">
        <v>44</v>
      </c>
      <c r="G1488" s="4" t="s">
        <v>2978</v>
      </c>
      <c r="H1488" s="4" t="s">
        <v>2978</v>
      </c>
      <c r="I1488" s="4" t="s">
        <v>2999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3000</v>
      </c>
      <c r="B1489" s="4" t="s">
        <v>41</v>
      </c>
      <c r="C1489" s="4" t="s">
        <v>2977</v>
      </c>
      <c r="D1489" s="4" t="s">
        <v>49</v>
      </c>
      <c r="E1489" s="4" t="s">
        <v>85</v>
      </c>
      <c r="F1489" s="4" t="s">
        <v>44</v>
      </c>
      <c r="G1489" s="4" t="s">
        <v>2978</v>
      </c>
      <c r="H1489" s="4" t="s">
        <v>2978</v>
      </c>
      <c r="I1489" s="4" t="s">
        <v>3001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3002</v>
      </c>
      <c r="B1490" s="4" t="s">
        <v>41</v>
      </c>
      <c r="C1490" s="4" t="s">
        <v>2977</v>
      </c>
      <c r="D1490" s="4" t="s">
        <v>49</v>
      </c>
      <c r="E1490" s="4" t="s">
        <v>88</v>
      </c>
      <c r="F1490" s="4" t="s">
        <v>44</v>
      </c>
      <c r="G1490" s="4" t="s">
        <v>2978</v>
      </c>
      <c r="H1490" s="4" t="s">
        <v>2978</v>
      </c>
      <c r="I1490" s="4" t="s">
        <v>1602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3003</v>
      </c>
      <c r="B1491" s="4" t="s">
        <v>41</v>
      </c>
      <c r="C1491" s="4" t="s">
        <v>2977</v>
      </c>
      <c r="D1491" s="4" t="s">
        <v>49</v>
      </c>
      <c r="E1491" s="4" t="s">
        <v>91</v>
      </c>
      <c r="F1491" s="4" t="s">
        <v>44</v>
      </c>
      <c r="G1491" s="4" t="s">
        <v>2978</v>
      </c>
      <c r="H1491" s="4" t="s">
        <v>2978</v>
      </c>
      <c r="I1491" s="4" t="s">
        <v>3004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3005</v>
      </c>
      <c r="B1492" s="4" t="s">
        <v>41</v>
      </c>
      <c r="C1492" s="4" t="s">
        <v>2977</v>
      </c>
      <c r="D1492" s="4" t="s">
        <v>49</v>
      </c>
      <c r="E1492" s="4" t="s">
        <v>94</v>
      </c>
      <c r="F1492" s="4" t="s">
        <v>44</v>
      </c>
      <c r="G1492" s="4" t="s">
        <v>2978</v>
      </c>
      <c r="H1492" s="4" t="s">
        <v>2978</v>
      </c>
      <c r="I1492" s="4" t="s">
        <v>3006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3007</v>
      </c>
      <c r="B1493" s="4" t="s">
        <v>41</v>
      </c>
      <c r="C1493" s="4" t="s">
        <v>2977</v>
      </c>
      <c r="D1493" s="4" t="s">
        <v>49</v>
      </c>
      <c r="E1493" s="4" t="s">
        <v>97</v>
      </c>
      <c r="F1493" s="4" t="s">
        <v>44</v>
      </c>
      <c r="G1493" s="4" t="s">
        <v>2978</v>
      </c>
      <c r="H1493" s="4" t="s">
        <v>2978</v>
      </c>
      <c r="I1493" s="4" t="s">
        <v>3008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3009</v>
      </c>
      <c r="B1494" s="4" t="s">
        <v>41</v>
      </c>
      <c r="C1494" s="4" t="s">
        <v>2977</v>
      </c>
      <c r="D1494" s="4" t="s">
        <v>49</v>
      </c>
      <c r="E1494" s="4" t="s">
        <v>100</v>
      </c>
      <c r="F1494" s="4" t="s">
        <v>44</v>
      </c>
      <c r="G1494" s="4" t="s">
        <v>2978</v>
      </c>
      <c r="H1494" s="4" t="s">
        <v>2978</v>
      </c>
      <c r="I1494" s="4" t="s">
        <v>3010</v>
      </c>
      <c r="J1494" s="5">
        <v>1</v>
      </c>
      <c r="K1494" s="5">
        <v>0</v>
      </c>
      <c r="L1494" s="5">
        <v>0</v>
      </c>
      <c r="M1494" s="5">
        <v>9</v>
      </c>
      <c r="N1494" s="5">
        <v>0</v>
      </c>
      <c r="O1494" s="5">
        <v>0</v>
      </c>
      <c r="P1494" s="5">
        <v>0</v>
      </c>
      <c r="Q1494" s="6">
        <v>3.95</v>
      </c>
      <c r="R1494" s="5">
        <v>0</v>
      </c>
      <c r="S1494" s="6">
        <v>3.95</v>
      </c>
      <c r="T1494" s="5">
        <v>0</v>
      </c>
      <c r="U1494" s="5">
        <v>0</v>
      </c>
      <c r="V1494" s="5">
        <v>0</v>
      </c>
      <c r="W1494" s="5">
        <v>0</v>
      </c>
      <c r="X1494" s="6">
        <v>0.5</v>
      </c>
      <c r="Y1494" s="5">
        <v>0</v>
      </c>
      <c r="Z1494" s="6">
        <v>3.95</v>
      </c>
      <c r="AA1494" s="5">
        <v>0</v>
      </c>
      <c r="AB1494" s="6">
        <v>3.95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3011</v>
      </c>
      <c r="B1495" s="4" t="s">
        <v>41</v>
      </c>
      <c r="C1495" s="4" t="s">
        <v>2977</v>
      </c>
      <c r="D1495" s="4" t="s">
        <v>49</v>
      </c>
      <c r="E1495" s="4" t="s">
        <v>103</v>
      </c>
      <c r="F1495" s="4" t="s">
        <v>44</v>
      </c>
      <c r="G1495" s="4" t="s">
        <v>2978</v>
      </c>
      <c r="H1495" s="4" t="s">
        <v>2978</v>
      </c>
      <c r="I1495" s="4" t="s">
        <v>3012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3013</v>
      </c>
      <c r="B1496" s="4" t="s">
        <v>41</v>
      </c>
      <c r="C1496" s="4" t="s">
        <v>2977</v>
      </c>
      <c r="D1496" s="4" t="s">
        <v>49</v>
      </c>
      <c r="E1496" s="4" t="s">
        <v>106</v>
      </c>
      <c r="F1496" s="4" t="s">
        <v>44</v>
      </c>
      <c r="G1496" s="4" t="s">
        <v>2978</v>
      </c>
      <c r="H1496" s="4" t="s">
        <v>2978</v>
      </c>
      <c r="I1496" s="4" t="s">
        <v>3014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3015</v>
      </c>
      <c r="B1497" s="4" t="s">
        <v>41</v>
      </c>
      <c r="C1497" s="4" t="s">
        <v>2977</v>
      </c>
      <c r="D1497" s="4" t="s">
        <v>49</v>
      </c>
      <c r="E1497" s="4" t="s">
        <v>109</v>
      </c>
      <c r="F1497" s="4" t="s">
        <v>44</v>
      </c>
      <c r="G1497" s="4" t="s">
        <v>2978</v>
      </c>
      <c r="H1497" s="4" t="s">
        <v>2978</v>
      </c>
      <c r="I1497" s="4" t="s">
        <v>3016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3017</v>
      </c>
      <c r="B1498" s="4" t="s">
        <v>41</v>
      </c>
      <c r="C1498" s="4" t="s">
        <v>2977</v>
      </c>
      <c r="D1498" s="4" t="s">
        <v>49</v>
      </c>
      <c r="E1498" s="4" t="s">
        <v>112</v>
      </c>
      <c r="F1498" s="4" t="s">
        <v>44</v>
      </c>
      <c r="G1498" s="4" t="s">
        <v>2978</v>
      </c>
      <c r="H1498" s="4" t="s">
        <v>2978</v>
      </c>
      <c r="I1498" s="4" t="s">
        <v>3018</v>
      </c>
      <c r="J1498" s="5">
        <v>1</v>
      </c>
      <c r="K1498" s="5">
        <v>0</v>
      </c>
      <c r="L1498" s="5">
        <v>0</v>
      </c>
      <c r="M1498" s="5">
        <v>17</v>
      </c>
      <c r="N1498" s="5">
        <v>0</v>
      </c>
      <c r="O1498" s="5">
        <v>0</v>
      </c>
      <c r="P1498" s="5">
        <v>0</v>
      </c>
      <c r="Q1498" s="5">
        <v>7.6</v>
      </c>
      <c r="R1498" s="5">
        <v>0</v>
      </c>
      <c r="S1498" s="6">
        <v>7.6</v>
      </c>
      <c r="T1498" s="5">
        <v>0</v>
      </c>
      <c r="U1498" s="5">
        <v>0</v>
      </c>
      <c r="V1498" s="5">
        <v>0</v>
      </c>
      <c r="W1498" s="5">
        <v>0</v>
      </c>
      <c r="X1498" s="6">
        <v>0.96</v>
      </c>
      <c r="Y1498" s="5">
        <v>0</v>
      </c>
      <c r="Z1498" s="6">
        <v>7.6</v>
      </c>
      <c r="AA1498" s="5">
        <v>0</v>
      </c>
      <c r="AB1498" s="6">
        <v>7.6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3019</v>
      </c>
      <c r="B1499" s="4" t="s">
        <v>41</v>
      </c>
      <c r="C1499" s="4" t="s">
        <v>2977</v>
      </c>
      <c r="D1499" s="4" t="s">
        <v>49</v>
      </c>
      <c r="E1499" s="4" t="s">
        <v>115</v>
      </c>
      <c r="F1499" s="4" t="s">
        <v>44</v>
      </c>
      <c r="G1499" s="4" t="s">
        <v>2978</v>
      </c>
      <c r="H1499" s="4" t="s">
        <v>2978</v>
      </c>
      <c r="I1499" s="4" t="s">
        <v>3020</v>
      </c>
      <c r="J1499" s="5">
        <v>2</v>
      </c>
      <c r="K1499" s="5">
        <v>0</v>
      </c>
      <c r="L1499" s="5">
        <v>0</v>
      </c>
      <c r="M1499" s="5">
        <v>23</v>
      </c>
      <c r="N1499" s="5">
        <v>0</v>
      </c>
      <c r="O1499" s="5">
        <v>9</v>
      </c>
      <c r="P1499" s="5">
        <v>0</v>
      </c>
      <c r="Q1499" s="6">
        <v>14.26</v>
      </c>
      <c r="R1499" s="5">
        <v>0</v>
      </c>
      <c r="S1499" s="6">
        <v>14.26</v>
      </c>
      <c r="T1499" s="5">
        <v>0</v>
      </c>
      <c r="U1499" s="5">
        <v>0</v>
      </c>
      <c r="V1499" s="5">
        <v>0</v>
      </c>
      <c r="W1499" s="5">
        <v>0</v>
      </c>
      <c r="X1499" s="6">
        <v>3.92</v>
      </c>
      <c r="Y1499" s="5">
        <v>0</v>
      </c>
      <c r="Z1499" s="6">
        <v>14.26</v>
      </c>
      <c r="AA1499" s="5">
        <v>0</v>
      </c>
      <c r="AB1499" s="6">
        <v>14.26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3021</v>
      </c>
      <c r="B1500" s="4" t="s">
        <v>41</v>
      </c>
      <c r="C1500" s="4" t="s">
        <v>2977</v>
      </c>
      <c r="D1500" s="4" t="s">
        <v>49</v>
      </c>
      <c r="E1500" s="4" t="s">
        <v>118</v>
      </c>
      <c r="F1500" s="4" t="s">
        <v>44</v>
      </c>
      <c r="G1500" s="4" t="s">
        <v>2978</v>
      </c>
      <c r="H1500" s="4" t="s">
        <v>2978</v>
      </c>
      <c r="I1500" s="4" t="s">
        <v>3022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3023</v>
      </c>
      <c r="B1501" s="4" t="s">
        <v>41</v>
      </c>
      <c r="C1501" s="4" t="s">
        <v>2977</v>
      </c>
      <c r="D1501" s="4" t="s">
        <v>49</v>
      </c>
      <c r="E1501" s="4" t="s">
        <v>121</v>
      </c>
      <c r="F1501" s="4" t="s">
        <v>44</v>
      </c>
      <c r="G1501" s="4" t="s">
        <v>2978</v>
      </c>
      <c r="H1501" s="4" t="s">
        <v>2978</v>
      </c>
      <c r="I1501" s="4" t="s">
        <v>3024</v>
      </c>
      <c r="J1501" s="5">
        <v>2</v>
      </c>
      <c r="K1501" s="5">
        <v>0</v>
      </c>
      <c r="L1501" s="5">
        <v>0</v>
      </c>
      <c r="M1501" s="5">
        <v>16</v>
      </c>
      <c r="N1501" s="5">
        <v>0</v>
      </c>
      <c r="O1501" s="5">
        <v>6</v>
      </c>
      <c r="P1501" s="5">
        <v>0</v>
      </c>
      <c r="Q1501" s="6">
        <v>9.74</v>
      </c>
      <c r="R1501" s="5">
        <v>0</v>
      </c>
      <c r="S1501" s="6">
        <v>9.74</v>
      </c>
      <c r="T1501" s="5">
        <v>0</v>
      </c>
      <c r="U1501" s="5">
        <v>0</v>
      </c>
      <c r="V1501" s="5">
        <v>0</v>
      </c>
      <c r="W1501" s="5">
        <v>0</v>
      </c>
      <c r="X1501" s="6">
        <v>2.68</v>
      </c>
      <c r="Y1501" s="5">
        <v>0</v>
      </c>
      <c r="Z1501" s="6">
        <v>9.74</v>
      </c>
      <c r="AA1501" s="5">
        <v>0</v>
      </c>
      <c r="AB1501" s="6">
        <v>9.74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3025</v>
      </c>
      <c r="B1502" s="4" t="s">
        <v>41</v>
      </c>
      <c r="C1502" s="4" t="s">
        <v>2977</v>
      </c>
      <c r="D1502" s="4" t="s">
        <v>49</v>
      </c>
      <c r="E1502" s="4" t="s">
        <v>124</v>
      </c>
      <c r="F1502" s="4" t="s">
        <v>44</v>
      </c>
      <c r="G1502" s="4" t="s">
        <v>2978</v>
      </c>
      <c r="H1502" s="4" t="s">
        <v>2978</v>
      </c>
      <c r="I1502" s="4" t="s">
        <v>3026</v>
      </c>
      <c r="J1502" s="5">
        <v>1</v>
      </c>
      <c r="K1502" s="5">
        <v>0</v>
      </c>
      <c r="L1502" s="5">
        <v>0</v>
      </c>
      <c r="M1502" s="5">
        <v>10</v>
      </c>
      <c r="N1502" s="5">
        <v>0</v>
      </c>
      <c r="O1502" s="5">
        <v>0</v>
      </c>
      <c r="P1502" s="5">
        <v>0</v>
      </c>
      <c r="Q1502" s="6">
        <v>4.41</v>
      </c>
      <c r="R1502" s="5">
        <v>0</v>
      </c>
      <c r="S1502" s="6">
        <v>4.41</v>
      </c>
      <c r="T1502" s="5">
        <v>0</v>
      </c>
      <c r="U1502" s="5">
        <v>0</v>
      </c>
      <c r="V1502" s="5">
        <v>0</v>
      </c>
      <c r="W1502" s="5">
        <v>0</v>
      </c>
      <c r="X1502" s="6">
        <v>0.56000000000000005</v>
      </c>
      <c r="Y1502" s="5">
        <v>0</v>
      </c>
      <c r="Z1502" s="6">
        <v>4.41</v>
      </c>
      <c r="AA1502" s="5">
        <v>0</v>
      </c>
      <c r="AB1502" s="6">
        <v>4.41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3027</v>
      </c>
      <c r="B1503" s="4" t="s">
        <v>41</v>
      </c>
      <c r="C1503" s="4" t="s">
        <v>2977</v>
      </c>
      <c r="D1503" s="4" t="s">
        <v>49</v>
      </c>
      <c r="E1503" s="4" t="s">
        <v>127</v>
      </c>
      <c r="F1503" s="4" t="s">
        <v>44</v>
      </c>
      <c r="G1503" s="4" t="s">
        <v>2978</v>
      </c>
      <c r="H1503" s="4" t="s">
        <v>2978</v>
      </c>
      <c r="I1503" s="4" t="s">
        <v>3028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3029</v>
      </c>
      <c r="B1504" s="4" t="s">
        <v>41</v>
      </c>
      <c r="C1504" s="4" t="s">
        <v>2977</v>
      </c>
      <c r="D1504" s="4" t="s">
        <v>49</v>
      </c>
      <c r="E1504" s="4" t="s">
        <v>130</v>
      </c>
      <c r="F1504" s="4" t="s">
        <v>44</v>
      </c>
      <c r="G1504" s="4" t="s">
        <v>2978</v>
      </c>
      <c r="H1504" s="4" t="s">
        <v>2978</v>
      </c>
      <c r="I1504" s="4" t="s">
        <v>3030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3031</v>
      </c>
      <c r="B1505" s="4" t="s">
        <v>41</v>
      </c>
      <c r="C1505" s="4" t="s">
        <v>2977</v>
      </c>
      <c r="D1505" s="4" t="s">
        <v>49</v>
      </c>
      <c r="E1505" s="4" t="s">
        <v>133</v>
      </c>
      <c r="F1505" s="4" t="s">
        <v>44</v>
      </c>
      <c r="G1505" s="4" t="s">
        <v>2978</v>
      </c>
      <c r="H1505" s="4" t="s">
        <v>2978</v>
      </c>
      <c r="I1505" s="4" t="s">
        <v>687</v>
      </c>
      <c r="J1505" s="5">
        <v>1</v>
      </c>
      <c r="K1505" s="5">
        <v>0</v>
      </c>
      <c r="L1505" s="5">
        <v>0</v>
      </c>
      <c r="M1505" s="5">
        <v>8</v>
      </c>
      <c r="N1505" s="5">
        <v>0</v>
      </c>
      <c r="O1505" s="5">
        <v>0</v>
      </c>
      <c r="P1505" s="5">
        <v>0</v>
      </c>
      <c r="Q1505" s="6">
        <v>3.65</v>
      </c>
      <c r="R1505" s="5">
        <v>0</v>
      </c>
      <c r="S1505" s="6">
        <v>3.65</v>
      </c>
      <c r="T1505" s="5">
        <v>0</v>
      </c>
      <c r="U1505" s="5">
        <v>0</v>
      </c>
      <c r="V1505" s="5">
        <v>0</v>
      </c>
      <c r="W1505" s="5">
        <v>0</v>
      </c>
      <c r="X1505" s="6">
        <v>0.46</v>
      </c>
      <c r="Y1505" s="5">
        <v>0</v>
      </c>
      <c r="Z1505" s="6">
        <v>3.65</v>
      </c>
      <c r="AA1505" s="5">
        <v>0</v>
      </c>
      <c r="AB1505" s="6">
        <v>3.65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3032</v>
      </c>
      <c r="B1506" s="4" t="s">
        <v>41</v>
      </c>
      <c r="C1506" s="4" t="s">
        <v>2977</v>
      </c>
      <c r="D1506" s="4" t="s">
        <v>49</v>
      </c>
      <c r="E1506" s="4" t="s">
        <v>136</v>
      </c>
      <c r="F1506" s="4" t="s">
        <v>44</v>
      </c>
      <c r="G1506" s="4" t="s">
        <v>2978</v>
      </c>
      <c r="H1506" s="4" t="s">
        <v>2978</v>
      </c>
      <c r="I1506" s="4" t="s">
        <v>3033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3034</v>
      </c>
      <c r="B1507" s="4" t="s">
        <v>41</v>
      </c>
      <c r="C1507" s="4" t="s">
        <v>2977</v>
      </c>
      <c r="D1507" s="4" t="s">
        <v>49</v>
      </c>
      <c r="E1507" s="4" t="s">
        <v>139</v>
      </c>
      <c r="F1507" s="4" t="s">
        <v>44</v>
      </c>
      <c r="G1507" s="4" t="s">
        <v>2978</v>
      </c>
      <c r="H1507" s="4" t="s">
        <v>2978</v>
      </c>
      <c r="I1507" s="4" t="s">
        <v>934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3035</v>
      </c>
      <c r="B1508" s="4" t="s">
        <v>41</v>
      </c>
      <c r="C1508" s="4" t="s">
        <v>2977</v>
      </c>
      <c r="D1508" s="4" t="s">
        <v>217</v>
      </c>
      <c r="E1508" s="4" t="s">
        <v>42</v>
      </c>
      <c r="F1508" s="4" t="s">
        <v>44</v>
      </c>
      <c r="G1508" s="4" t="s">
        <v>2978</v>
      </c>
      <c r="H1508" s="4" t="s">
        <v>3036</v>
      </c>
      <c r="I1508" s="4"/>
      <c r="J1508" s="5">
        <v>2</v>
      </c>
      <c r="K1508" s="5">
        <v>0</v>
      </c>
      <c r="L1508" s="5">
        <v>0</v>
      </c>
      <c r="M1508" s="5">
        <v>105</v>
      </c>
      <c r="N1508" s="5">
        <v>0</v>
      </c>
      <c r="O1508" s="5">
        <v>17</v>
      </c>
      <c r="P1508" s="5">
        <v>4</v>
      </c>
      <c r="Q1508" s="5">
        <v>48.69</v>
      </c>
      <c r="R1508" s="5">
        <v>47.96</v>
      </c>
      <c r="S1508" s="6">
        <v>0.73</v>
      </c>
      <c r="T1508" s="5">
        <v>0</v>
      </c>
      <c r="U1508" s="5">
        <v>0</v>
      </c>
      <c r="V1508" s="5">
        <v>0</v>
      </c>
      <c r="W1508" s="6">
        <v>5.31</v>
      </c>
      <c r="X1508" s="6">
        <v>5.6</v>
      </c>
      <c r="Y1508" s="5">
        <v>0</v>
      </c>
      <c r="Z1508" s="6">
        <v>48.69</v>
      </c>
      <c r="AA1508" s="5">
        <v>47.96</v>
      </c>
      <c r="AB1508" s="6">
        <v>0.73</v>
      </c>
      <c r="AC1508" s="5">
        <v>0</v>
      </c>
      <c r="AD1508" s="6">
        <v>48.69</v>
      </c>
      <c r="AE1508" s="5">
        <v>47.96</v>
      </c>
      <c r="AF1508" s="6">
        <v>0.73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3037</v>
      </c>
      <c r="B1509" s="4" t="s">
        <v>41</v>
      </c>
      <c r="C1509" s="4" t="s">
        <v>2977</v>
      </c>
      <c r="D1509" s="4" t="s">
        <v>217</v>
      </c>
      <c r="E1509" s="4" t="s">
        <v>52</v>
      </c>
      <c r="F1509" s="4" t="s">
        <v>44</v>
      </c>
      <c r="G1509" s="4" t="s">
        <v>2978</v>
      </c>
      <c r="H1509" s="4" t="s">
        <v>3036</v>
      </c>
      <c r="I1509" s="4" t="s">
        <v>3038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3039</v>
      </c>
      <c r="B1510" s="4" t="s">
        <v>41</v>
      </c>
      <c r="C1510" s="4" t="s">
        <v>2977</v>
      </c>
      <c r="D1510" s="4" t="s">
        <v>217</v>
      </c>
      <c r="E1510" s="4" t="s">
        <v>55</v>
      </c>
      <c r="F1510" s="4" t="s">
        <v>44</v>
      </c>
      <c r="G1510" s="4" t="s">
        <v>2978</v>
      </c>
      <c r="H1510" s="4" t="s">
        <v>3036</v>
      </c>
      <c r="I1510" s="4" t="s">
        <v>3040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3041</v>
      </c>
      <c r="B1511" s="4" t="s">
        <v>41</v>
      </c>
      <c r="C1511" s="4" t="s">
        <v>2977</v>
      </c>
      <c r="D1511" s="4" t="s">
        <v>217</v>
      </c>
      <c r="E1511" s="4" t="s">
        <v>58</v>
      </c>
      <c r="F1511" s="4" t="s">
        <v>44</v>
      </c>
      <c r="G1511" s="4" t="s">
        <v>2978</v>
      </c>
      <c r="H1511" s="4" t="s">
        <v>3036</v>
      </c>
      <c r="I1511" s="4" t="s">
        <v>3042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3043</v>
      </c>
      <c r="B1512" s="4" t="s">
        <v>41</v>
      </c>
      <c r="C1512" s="4" t="s">
        <v>2977</v>
      </c>
      <c r="D1512" s="4" t="s">
        <v>217</v>
      </c>
      <c r="E1512" s="4" t="s">
        <v>61</v>
      </c>
      <c r="F1512" s="4" t="s">
        <v>44</v>
      </c>
      <c r="G1512" s="4" t="s">
        <v>2978</v>
      </c>
      <c r="H1512" s="4" t="s">
        <v>3036</v>
      </c>
      <c r="I1512" s="4" t="s">
        <v>3044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3045</v>
      </c>
      <c r="B1513" s="4" t="s">
        <v>41</v>
      </c>
      <c r="C1513" s="4" t="s">
        <v>2977</v>
      </c>
      <c r="D1513" s="4" t="s">
        <v>217</v>
      </c>
      <c r="E1513" s="4" t="s">
        <v>64</v>
      </c>
      <c r="F1513" s="4" t="s">
        <v>44</v>
      </c>
      <c r="G1513" s="4" t="s">
        <v>2978</v>
      </c>
      <c r="H1513" s="4" t="s">
        <v>3036</v>
      </c>
      <c r="I1513" s="4" t="s">
        <v>3046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3047</v>
      </c>
      <c r="B1514" s="4" t="s">
        <v>41</v>
      </c>
      <c r="C1514" s="4" t="s">
        <v>2977</v>
      </c>
      <c r="D1514" s="4" t="s">
        <v>217</v>
      </c>
      <c r="E1514" s="4" t="s">
        <v>67</v>
      </c>
      <c r="F1514" s="4" t="s">
        <v>44</v>
      </c>
      <c r="G1514" s="4" t="s">
        <v>2978</v>
      </c>
      <c r="H1514" s="4" t="s">
        <v>3036</v>
      </c>
      <c r="I1514" s="4" t="s">
        <v>1085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3048</v>
      </c>
      <c r="B1515" s="4" t="s">
        <v>41</v>
      </c>
      <c r="C1515" s="4" t="s">
        <v>2977</v>
      </c>
      <c r="D1515" s="4" t="s">
        <v>217</v>
      </c>
      <c r="E1515" s="4" t="s">
        <v>70</v>
      </c>
      <c r="F1515" s="4" t="s">
        <v>44</v>
      </c>
      <c r="G1515" s="4" t="s">
        <v>2978</v>
      </c>
      <c r="H1515" s="4" t="s">
        <v>3036</v>
      </c>
      <c r="I1515" s="4" t="s">
        <v>3049</v>
      </c>
      <c r="J1515" s="5">
        <v>2</v>
      </c>
      <c r="K1515" s="5">
        <v>0</v>
      </c>
      <c r="L1515" s="5">
        <v>0</v>
      </c>
      <c r="M1515" s="5">
        <v>53</v>
      </c>
      <c r="N1515" s="5">
        <v>0</v>
      </c>
      <c r="O1515" s="5">
        <v>8</v>
      </c>
      <c r="P1515" s="5">
        <v>2</v>
      </c>
      <c r="Q1515" s="6">
        <v>24.3</v>
      </c>
      <c r="R1515" s="6">
        <v>23.93</v>
      </c>
      <c r="S1515" s="6">
        <v>0.37</v>
      </c>
      <c r="T1515" s="5">
        <v>0</v>
      </c>
      <c r="U1515" s="5">
        <v>0</v>
      </c>
      <c r="V1515" s="5">
        <v>0</v>
      </c>
      <c r="W1515" s="6">
        <v>2.71</v>
      </c>
      <c r="X1515" s="6">
        <v>2.83</v>
      </c>
      <c r="Y1515" s="5">
        <v>0</v>
      </c>
      <c r="Z1515" s="6">
        <v>24.3</v>
      </c>
      <c r="AA1515" s="6">
        <v>23.93</v>
      </c>
      <c r="AB1515" s="6">
        <v>0.37</v>
      </c>
      <c r="AC1515" s="5">
        <v>0</v>
      </c>
      <c r="AD1515" s="6">
        <v>24.3</v>
      </c>
      <c r="AE1515" s="6">
        <v>23.93</v>
      </c>
      <c r="AF1515" s="6">
        <v>0.37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3050</v>
      </c>
      <c r="B1516" s="4" t="s">
        <v>41</v>
      </c>
      <c r="C1516" s="4" t="s">
        <v>2977</v>
      </c>
      <c r="D1516" s="4" t="s">
        <v>217</v>
      </c>
      <c r="E1516" s="4" t="s">
        <v>73</v>
      </c>
      <c r="F1516" s="4" t="s">
        <v>44</v>
      </c>
      <c r="G1516" s="4" t="s">
        <v>2978</v>
      </c>
      <c r="H1516" s="4" t="s">
        <v>3036</v>
      </c>
      <c r="I1516" s="4" t="s">
        <v>3051</v>
      </c>
      <c r="J1516" s="5">
        <v>2</v>
      </c>
      <c r="K1516" s="5">
        <v>0</v>
      </c>
      <c r="L1516" s="5">
        <v>0</v>
      </c>
      <c r="M1516" s="5">
        <v>28</v>
      </c>
      <c r="N1516" s="5">
        <v>0</v>
      </c>
      <c r="O1516" s="5">
        <v>4</v>
      </c>
      <c r="P1516" s="5">
        <v>1</v>
      </c>
      <c r="Q1516" s="6">
        <v>12.64</v>
      </c>
      <c r="R1516" s="6">
        <v>12.44</v>
      </c>
      <c r="S1516" s="6">
        <v>0.19</v>
      </c>
      <c r="T1516" s="5">
        <v>0</v>
      </c>
      <c r="U1516" s="5">
        <v>0</v>
      </c>
      <c r="V1516" s="5">
        <v>0</v>
      </c>
      <c r="W1516" s="6">
        <v>1.41</v>
      </c>
      <c r="X1516" s="6">
        <v>1.47</v>
      </c>
      <c r="Y1516" s="5">
        <v>0</v>
      </c>
      <c r="Z1516" s="6">
        <v>12.64</v>
      </c>
      <c r="AA1516" s="6">
        <v>12.44</v>
      </c>
      <c r="AB1516" s="6">
        <v>0.19</v>
      </c>
      <c r="AC1516" s="5">
        <v>0</v>
      </c>
      <c r="AD1516" s="6">
        <v>12.64</v>
      </c>
      <c r="AE1516" s="6">
        <v>12.44</v>
      </c>
      <c r="AF1516" s="6">
        <v>0.19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3052</v>
      </c>
      <c r="B1517" s="4" t="s">
        <v>41</v>
      </c>
      <c r="C1517" s="4" t="s">
        <v>2977</v>
      </c>
      <c r="D1517" s="4" t="s">
        <v>217</v>
      </c>
      <c r="E1517" s="4" t="s">
        <v>76</v>
      </c>
      <c r="F1517" s="4" t="s">
        <v>44</v>
      </c>
      <c r="G1517" s="4" t="s">
        <v>2978</v>
      </c>
      <c r="H1517" s="4" t="s">
        <v>3036</v>
      </c>
      <c r="I1517" s="4" t="s">
        <v>3053</v>
      </c>
      <c r="J1517" s="5">
        <v>1</v>
      </c>
      <c r="K1517" s="5">
        <v>0</v>
      </c>
      <c r="L1517" s="5">
        <v>0</v>
      </c>
      <c r="M1517" s="5">
        <v>12</v>
      </c>
      <c r="N1517" s="5">
        <v>0</v>
      </c>
      <c r="O1517" s="5">
        <v>0</v>
      </c>
      <c r="P1517" s="5">
        <v>1</v>
      </c>
      <c r="Q1517" s="6">
        <v>3.7</v>
      </c>
      <c r="R1517" s="6">
        <v>3.58</v>
      </c>
      <c r="S1517" s="6">
        <v>0.12</v>
      </c>
      <c r="T1517" s="5">
        <v>0</v>
      </c>
      <c r="U1517" s="5">
        <v>0</v>
      </c>
      <c r="V1517" s="5">
        <v>0</v>
      </c>
      <c r="W1517" s="6">
        <v>0.89</v>
      </c>
      <c r="X1517" s="6">
        <v>0.67</v>
      </c>
      <c r="Y1517" s="5">
        <v>0</v>
      </c>
      <c r="Z1517" s="6">
        <v>3.7</v>
      </c>
      <c r="AA1517" s="6">
        <v>3.58</v>
      </c>
      <c r="AB1517" s="6">
        <v>0.12</v>
      </c>
      <c r="AC1517" s="5">
        <v>0</v>
      </c>
      <c r="AD1517" s="6">
        <v>3.7</v>
      </c>
      <c r="AE1517" s="6">
        <v>3.58</v>
      </c>
      <c r="AF1517" s="6">
        <v>0.12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3054</v>
      </c>
      <c r="B1518" s="4" t="s">
        <v>41</v>
      </c>
      <c r="C1518" s="4" t="s">
        <v>2977</v>
      </c>
      <c r="D1518" s="4" t="s">
        <v>217</v>
      </c>
      <c r="E1518" s="4" t="s">
        <v>79</v>
      </c>
      <c r="F1518" s="4" t="s">
        <v>44</v>
      </c>
      <c r="G1518" s="4" t="s">
        <v>2978</v>
      </c>
      <c r="H1518" s="4" t="s">
        <v>3036</v>
      </c>
      <c r="I1518" s="4" t="s">
        <v>3055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3056</v>
      </c>
      <c r="B1519" s="4" t="s">
        <v>41</v>
      </c>
      <c r="C1519" s="4" t="s">
        <v>2977</v>
      </c>
      <c r="D1519" s="4" t="s">
        <v>217</v>
      </c>
      <c r="E1519" s="4" t="s">
        <v>82</v>
      </c>
      <c r="F1519" s="4" t="s">
        <v>44</v>
      </c>
      <c r="G1519" s="4" t="s">
        <v>2978</v>
      </c>
      <c r="H1519" s="4" t="s">
        <v>3036</v>
      </c>
      <c r="I1519" s="4" t="s">
        <v>3057</v>
      </c>
      <c r="J1519" s="5">
        <v>1</v>
      </c>
      <c r="K1519" s="5">
        <v>0</v>
      </c>
      <c r="L1519" s="5">
        <v>0</v>
      </c>
      <c r="M1519" s="5">
        <v>2</v>
      </c>
      <c r="N1519" s="5">
        <v>0</v>
      </c>
      <c r="O1519" s="5">
        <v>1</v>
      </c>
      <c r="P1519" s="5">
        <v>0</v>
      </c>
      <c r="Q1519" s="6">
        <v>1.55</v>
      </c>
      <c r="R1519" s="6">
        <v>1.54</v>
      </c>
      <c r="S1519" s="6">
        <v>0.01</v>
      </c>
      <c r="T1519" s="5">
        <v>0</v>
      </c>
      <c r="U1519" s="5">
        <v>0</v>
      </c>
      <c r="V1519" s="5">
        <v>0</v>
      </c>
      <c r="W1519" s="6">
        <v>0.06</v>
      </c>
      <c r="X1519" s="6">
        <v>0.12</v>
      </c>
      <c r="Y1519" s="5">
        <v>0</v>
      </c>
      <c r="Z1519" s="6">
        <v>1.55</v>
      </c>
      <c r="AA1519" s="6">
        <v>1.54</v>
      </c>
      <c r="AB1519" s="6">
        <v>0.01</v>
      </c>
      <c r="AC1519" s="5">
        <v>0</v>
      </c>
      <c r="AD1519" s="6">
        <v>1.55</v>
      </c>
      <c r="AE1519" s="6">
        <v>1.54</v>
      </c>
      <c r="AF1519" s="6">
        <v>0.01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3058</v>
      </c>
      <c r="B1520" s="4" t="s">
        <v>41</v>
      </c>
      <c r="C1520" s="4" t="s">
        <v>2977</v>
      </c>
      <c r="D1520" s="4" t="s">
        <v>217</v>
      </c>
      <c r="E1520" s="4" t="s">
        <v>85</v>
      </c>
      <c r="F1520" s="4" t="s">
        <v>44</v>
      </c>
      <c r="G1520" s="4" t="s">
        <v>2978</v>
      </c>
      <c r="H1520" s="4" t="s">
        <v>3036</v>
      </c>
      <c r="I1520" s="4" t="s">
        <v>2346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3059</v>
      </c>
      <c r="B1521" s="4" t="s">
        <v>41</v>
      </c>
      <c r="C1521" s="4" t="s">
        <v>2977</v>
      </c>
      <c r="D1521" s="4" t="s">
        <v>217</v>
      </c>
      <c r="E1521" s="4" t="s">
        <v>88</v>
      </c>
      <c r="F1521" s="4" t="s">
        <v>44</v>
      </c>
      <c r="G1521" s="4" t="s">
        <v>2978</v>
      </c>
      <c r="H1521" s="4" t="s">
        <v>3036</v>
      </c>
      <c r="I1521" s="4" t="s">
        <v>3060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3061</v>
      </c>
      <c r="B1522" s="4" t="s">
        <v>41</v>
      </c>
      <c r="C1522" s="4" t="s">
        <v>2977</v>
      </c>
      <c r="D1522" s="4" t="s">
        <v>217</v>
      </c>
      <c r="E1522" s="4" t="s">
        <v>91</v>
      </c>
      <c r="F1522" s="4" t="s">
        <v>44</v>
      </c>
      <c r="G1522" s="4" t="s">
        <v>2978</v>
      </c>
      <c r="H1522" s="4" t="s">
        <v>3036</v>
      </c>
      <c r="I1522" s="4" t="s">
        <v>3062</v>
      </c>
      <c r="J1522" s="5">
        <v>1</v>
      </c>
      <c r="K1522" s="5">
        <v>0</v>
      </c>
      <c r="L1522" s="5">
        <v>0</v>
      </c>
      <c r="M1522" s="5">
        <v>8</v>
      </c>
      <c r="N1522" s="5">
        <v>0</v>
      </c>
      <c r="O1522" s="5">
        <v>3</v>
      </c>
      <c r="P1522" s="5">
        <v>0</v>
      </c>
      <c r="Q1522" s="5">
        <v>5.27</v>
      </c>
      <c r="R1522" s="6">
        <v>5.24</v>
      </c>
      <c r="S1522" s="6">
        <v>0.03</v>
      </c>
      <c r="T1522" s="5">
        <v>0</v>
      </c>
      <c r="U1522" s="5">
        <v>0</v>
      </c>
      <c r="V1522" s="5">
        <v>0</v>
      </c>
      <c r="W1522" s="6">
        <v>0.2</v>
      </c>
      <c r="X1522" s="6">
        <v>0.42</v>
      </c>
      <c r="Y1522" s="5">
        <v>0</v>
      </c>
      <c r="Z1522" s="6">
        <v>5.27</v>
      </c>
      <c r="AA1522" s="6">
        <v>5.24</v>
      </c>
      <c r="AB1522" s="6">
        <v>0.03</v>
      </c>
      <c r="AC1522" s="5">
        <v>0</v>
      </c>
      <c r="AD1522" s="6">
        <v>5.27</v>
      </c>
      <c r="AE1522" s="6">
        <v>5.24</v>
      </c>
      <c r="AF1522" s="6">
        <v>0.03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3063</v>
      </c>
      <c r="B1523" s="4" t="s">
        <v>41</v>
      </c>
      <c r="C1523" s="4" t="s">
        <v>2977</v>
      </c>
      <c r="D1523" s="4" t="s">
        <v>217</v>
      </c>
      <c r="E1523" s="4" t="s">
        <v>94</v>
      </c>
      <c r="F1523" s="4" t="s">
        <v>44</v>
      </c>
      <c r="G1523" s="4" t="s">
        <v>2978</v>
      </c>
      <c r="H1523" s="4" t="s">
        <v>3036</v>
      </c>
      <c r="I1523" s="4" t="s">
        <v>672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3064</v>
      </c>
      <c r="B1524" s="4" t="s">
        <v>41</v>
      </c>
      <c r="C1524" s="4" t="s">
        <v>2977</v>
      </c>
      <c r="D1524" s="4" t="s">
        <v>217</v>
      </c>
      <c r="E1524" s="4" t="s">
        <v>97</v>
      </c>
      <c r="F1524" s="4" t="s">
        <v>44</v>
      </c>
      <c r="G1524" s="4" t="s">
        <v>2978</v>
      </c>
      <c r="H1524" s="4" t="s">
        <v>3036</v>
      </c>
      <c r="I1524" s="4" t="s">
        <v>3065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3066</v>
      </c>
      <c r="B1525" s="4" t="s">
        <v>41</v>
      </c>
      <c r="C1525" s="4" t="s">
        <v>2977</v>
      </c>
      <c r="D1525" s="4" t="s">
        <v>217</v>
      </c>
      <c r="E1525" s="4" t="s">
        <v>100</v>
      </c>
      <c r="F1525" s="4" t="s">
        <v>44</v>
      </c>
      <c r="G1525" s="4" t="s">
        <v>2978</v>
      </c>
      <c r="H1525" s="4" t="s">
        <v>3036</v>
      </c>
      <c r="I1525" s="4" t="s">
        <v>3067</v>
      </c>
      <c r="J1525" s="5">
        <v>1</v>
      </c>
      <c r="K1525" s="5">
        <v>0</v>
      </c>
      <c r="L1525" s="5">
        <v>0</v>
      </c>
      <c r="M1525" s="5">
        <v>2</v>
      </c>
      <c r="N1525" s="5">
        <v>0</v>
      </c>
      <c r="O1525" s="5">
        <v>1</v>
      </c>
      <c r="P1525" s="5">
        <v>0</v>
      </c>
      <c r="Q1525" s="6">
        <v>1.24</v>
      </c>
      <c r="R1525" s="6">
        <v>1.23</v>
      </c>
      <c r="S1525" s="6">
        <v>0.01</v>
      </c>
      <c r="T1525" s="5">
        <v>0</v>
      </c>
      <c r="U1525" s="5">
        <v>0</v>
      </c>
      <c r="V1525" s="5">
        <v>0</v>
      </c>
      <c r="W1525" s="6">
        <v>0.05</v>
      </c>
      <c r="X1525" s="6">
        <v>0.1</v>
      </c>
      <c r="Y1525" s="5">
        <v>0</v>
      </c>
      <c r="Z1525" s="6">
        <v>1.24</v>
      </c>
      <c r="AA1525" s="6">
        <v>1.23</v>
      </c>
      <c r="AB1525" s="6">
        <v>0.01</v>
      </c>
      <c r="AC1525" s="5">
        <v>0</v>
      </c>
      <c r="AD1525" s="6">
        <v>1.24</v>
      </c>
      <c r="AE1525" s="6">
        <v>1.23</v>
      </c>
      <c r="AF1525" s="6">
        <v>0.01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3068</v>
      </c>
      <c r="B1526" s="4" t="s">
        <v>41</v>
      </c>
      <c r="C1526" s="4" t="s">
        <v>3069</v>
      </c>
      <c r="D1526" s="4" t="s">
        <v>43</v>
      </c>
      <c r="E1526" s="4" t="s">
        <v>42</v>
      </c>
      <c r="F1526" s="4" t="s">
        <v>44</v>
      </c>
      <c r="G1526" s="4" t="s">
        <v>3070</v>
      </c>
      <c r="H1526" s="4"/>
      <c r="I1526" s="4"/>
      <c r="J1526" s="5">
        <v>6</v>
      </c>
      <c r="K1526" s="5">
        <v>0</v>
      </c>
      <c r="L1526" s="5">
        <v>0</v>
      </c>
      <c r="M1526" s="5">
        <v>389</v>
      </c>
      <c r="N1526" s="5">
        <v>3</v>
      </c>
      <c r="O1526" s="5">
        <v>108</v>
      </c>
      <c r="P1526" s="5">
        <v>31</v>
      </c>
      <c r="Q1526" s="5">
        <v>194.68</v>
      </c>
      <c r="R1526" s="5">
        <v>125.9</v>
      </c>
      <c r="S1526" s="6">
        <v>68.78</v>
      </c>
      <c r="T1526" s="5">
        <v>0</v>
      </c>
      <c r="U1526" s="5">
        <v>0</v>
      </c>
      <c r="V1526" s="5">
        <v>0</v>
      </c>
      <c r="W1526" s="6">
        <v>82.04</v>
      </c>
      <c r="X1526" s="6">
        <v>65.17</v>
      </c>
      <c r="Y1526" s="5">
        <v>1</v>
      </c>
      <c r="Z1526" s="5">
        <v>194.68</v>
      </c>
      <c r="AA1526" s="5">
        <v>125.9</v>
      </c>
      <c r="AB1526" s="6">
        <v>68.78</v>
      </c>
      <c r="AC1526" s="5">
        <v>0</v>
      </c>
      <c r="AD1526" s="5">
        <v>194.68</v>
      </c>
      <c r="AE1526" s="5">
        <v>125.9</v>
      </c>
      <c r="AF1526" s="6">
        <v>68.78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3071</v>
      </c>
      <c r="B1527" s="4" t="s">
        <v>41</v>
      </c>
      <c r="C1527" s="4" t="s">
        <v>3069</v>
      </c>
      <c r="D1527" s="4" t="s">
        <v>49</v>
      </c>
      <c r="E1527" s="4" t="s">
        <v>42</v>
      </c>
      <c r="F1527" s="4" t="s">
        <v>44</v>
      </c>
      <c r="G1527" s="4" t="s">
        <v>3070</v>
      </c>
      <c r="H1527" s="4" t="s">
        <v>3070</v>
      </c>
      <c r="I1527" s="4"/>
      <c r="J1527" s="5">
        <v>2</v>
      </c>
      <c r="K1527" s="5">
        <v>0</v>
      </c>
      <c r="L1527" s="5">
        <v>0</v>
      </c>
      <c r="M1527" s="5">
        <v>142</v>
      </c>
      <c r="N1527" s="5">
        <v>0</v>
      </c>
      <c r="O1527" s="5">
        <v>2</v>
      </c>
      <c r="P1527" s="5">
        <v>1</v>
      </c>
      <c r="Q1527" s="5">
        <v>39.119999999999997</v>
      </c>
      <c r="R1527" s="6">
        <v>3.15</v>
      </c>
      <c r="S1527" s="6">
        <v>35.97</v>
      </c>
      <c r="T1527" s="5">
        <v>0</v>
      </c>
      <c r="U1527" s="5">
        <v>0</v>
      </c>
      <c r="V1527" s="5">
        <v>0</v>
      </c>
      <c r="W1527" s="6">
        <v>9.8699999999999992</v>
      </c>
      <c r="X1527" s="6">
        <v>10.61</v>
      </c>
      <c r="Y1527" s="5">
        <v>1</v>
      </c>
      <c r="Z1527" s="5">
        <v>39.119999999999997</v>
      </c>
      <c r="AA1527" s="6">
        <v>3.15</v>
      </c>
      <c r="AB1527" s="6">
        <v>35.97</v>
      </c>
      <c r="AC1527" s="5">
        <v>0</v>
      </c>
      <c r="AD1527" s="5">
        <v>39.119999999999997</v>
      </c>
      <c r="AE1527" s="6">
        <v>3.15</v>
      </c>
      <c r="AF1527" s="6">
        <v>35.97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3072</v>
      </c>
      <c r="B1528" s="4" t="s">
        <v>41</v>
      </c>
      <c r="C1528" s="4" t="s">
        <v>3069</v>
      </c>
      <c r="D1528" s="4" t="s">
        <v>49</v>
      </c>
      <c r="E1528" s="4" t="s">
        <v>52</v>
      </c>
      <c r="F1528" s="4" t="s">
        <v>44</v>
      </c>
      <c r="G1528" s="4" t="s">
        <v>3070</v>
      </c>
      <c r="H1528" s="4" t="s">
        <v>3070</v>
      </c>
      <c r="I1528" s="4" t="s">
        <v>3073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3074</v>
      </c>
      <c r="B1529" s="4" t="s">
        <v>41</v>
      </c>
      <c r="C1529" s="4" t="s">
        <v>3069</v>
      </c>
      <c r="D1529" s="4" t="s">
        <v>49</v>
      </c>
      <c r="E1529" s="4" t="s">
        <v>55</v>
      </c>
      <c r="F1529" s="4" t="s">
        <v>44</v>
      </c>
      <c r="G1529" s="4" t="s">
        <v>3070</v>
      </c>
      <c r="H1529" s="4" t="s">
        <v>3070</v>
      </c>
      <c r="I1529" s="4" t="s">
        <v>3075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3076</v>
      </c>
      <c r="B1530" s="4" t="s">
        <v>41</v>
      </c>
      <c r="C1530" s="4" t="s">
        <v>3069</v>
      </c>
      <c r="D1530" s="4" t="s">
        <v>49</v>
      </c>
      <c r="E1530" s="4" t="s">
        <v>58</v>
      </c>
      <c r="F1530" s="4" t="s">
        <v>44</v>
      </c>
      <c r="G1530" s="4" t="s">
        <v>3070</v>
      </c>
      <c r="H1530" s="4" t="s">
        <v>3070</v>
      </c>
      <c r="I1530" s="4" t="s">
        <v>3077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3078</v>
      </c>
      <c r="B1531" s="4" t="s">
        <v>41</v>
      </c>
      <c r="C1531" s="4" t="s">
        <v>3069</v>
      </c>
      <c r="D1531" s="4" t="s">
        <v>49</v>
      </c>
      <c r="E1531" s="4" t="s">
        <v>61</v>
      </c>
      <c r="F1531" s="4" t="s">
        <v>44</v>
      </c>
      <c r="G1531" s="4" t="s">
        <v>3070</v>
      </c>
      <c r="H1531" s="4" t="s">
        <v>3070</v>
      </c>
      <c r="I1531" s="4" t="s">
        <v>3079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3080</v>
      </c>
      <c r="B1532" s="4" t="s">
        <v>41</v>
      </c>
      <c r="C1532" s="4" t="s">
        <v>3069</v>
      </c>
      <c r="D1532" s="4" t="s">
        <v>49</v>
      </c>
      <c r="E1532" s="4" t="s">
        <v>64</v>
      </c>
      <c r="F1532" s="4" t="s">
        <v>44</v>
      </c>
      <c r="G1532" s="4" t="s">
        <v>3070</v>
      </c>
      <c r="H1532" s="4" t="s">
        <v>3070</v>
      </c>
      <c r="I1532" s="4" t="s">
        <v>3081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3082</v>
      </c>
      <c r="B1533" s="4" t="s">
        <v>41</v>
      </c>
      <c r="C1533" s="4" t="s">
        <v>3069</v>
      </c>
      <c r="D1533" s="4" t="s">
        <v>49</v>
      </c>
      <c r="E1533" s="4" t="s">
        <v>67</v>
      </c>
      <c r="F1533" s="4" t="s">
        <v>44</v>
      </c>
      <c r="G1533" s="4" t="s">
        <v>3070</v>
      </c>
      <c r="H1533" s="4" t="s">
        <v>3070</v>
      </c>
      <c r="I1533" s="4" t="s">
        <v>3083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3084</v>
      </c>
      <c r="B1534" s="4" t="s">
        <v>41</v>
      </c>
      <c r="C1534" s="4" t="s">
        <v>3069</v>
      </c>
      <c r="D1534" s="4" t="s">
        <v>49</v>
      </c>
      <c r="E1534" s="4" t="s">
        <v>70</v>
      </c>
      <c r="F1534" s="4" t="s">
        <v>44</v>
      </c>
      <c r="G1534" s="4" t="s">
        <v>3070</v>
      </c>
      <c r="H1534" s="4" t="s">
        <v>3070</v>
      </c>
      <c r="I1534" s="4" t="s">
        <v>3085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3086</v>
      </c>
      <c r="B1535" s="4" t="s">
        <v>41</v>
      </c>
      <c r="C1535" s="4" t="s">
        <v>3069</v>
      </c>
      <c r="D1535" s="4" t="s">
        <v>49</v>
      </c>
      <c r="E1535" s="4" t="s">
        <v>73</v>
      </c>
      <c r="F1535" s="4" t="s">
        <v>44</v>
      </c>
      <c r="G1535" s="4" t="s">
        <v>3070</v>
      </c>
      <c r="H1535" s="4" t="s">
        <v>3070</v>
      </c>
      <c r="I1535" s="4" t="s">
        <v>3087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3088</v>
      </c>
      <c r="B1536" s="4" t="s">
        <v>41</v>
      </c>
      <c r="C1536" s="4" t="s">
        <v>3069</v>
      </c>
      <c r="D1536" s="4" t="s">
        <v>49</v>
      </c>
      <c r="E1536" s="4" t="s">
        <v>76</v>
      </c>
      <c r="F1536" s="4" t="s">
        <v>44</v>
      </c>
      <c r="G1536" s="4" t="s">
        <v>3070</v>
      </c>
      <c r="H1536" s="4" t="s">
        <v>3070</v>
      </c>
      <c r="I1536" s="4" t="s">
        <v>3089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3090</v>
      </c>
      <c r="B1537" s="4" t="s">
        <v>41</v>
      </c>
      <c r="C1537" s="4" t="s">
        <v>3069</v>
      </c>
      <c r="D1537" s="4" t="s">
        <v>49</v>
      </c>
      <c r="E1537" s="4" t="s">
        <v>79</v>
      </c>
      <c r="F1537" s="4" t="s">
        <v>44</v>
      </c>
      <c r="G1537" s="4" t="s">
        <v>3070</v>
      </c>
      <c r="H1537" s="4" t="s">
        <v>3070</v>
      </c>
      <c r="I1537" s="4" t="s">
        <v>3091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3092</v>
      </c>
      <c r="B1538" s="4" t="s">
        <v>41</v>
      </c>
      <c r="C1538" s="4" t="s">
        <v>3069</v>
      </c>
      <c r="D1538" s="4" t="s">
        <v>49</v>
      </c>
      <c r="E1538" s="4" t="s">
        <v>82</v>
      </c>
      <c r="F1538" s="4" t="s">
        <v>44</v>
      </c>
      <c r="G1538" s="4" t="s">
        <v>3070</v>
      </c>
      <c r="H1538" s="4" t="s">
        <v>3070</v>
      </c>
      <c r="I1538" s="4" t="s">
        <v>53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3093</v>
      </c>
      <c r="B1539" s="4" t="s">
        <v>41</v>
      </c>
      <c r="C1539" s="4" t="s">
        <v>3069</v>
      </c>
      <c r="D1539" s="4" t="s">
        <v>49</v>
      </c>
      <c r="E1539" s="4" t="s">
        <v>85</v>
      </c>
      <c r="F1539" s="4" t="s">
        <v>44</v>
      </c>
      <c r="G1539" s="4" t="s">
        <v>3070</v>
      </c>
      <c r="H1539" s="4" t="s">
        <v>3070</v>
      </c>
      <c r="I1539" s="4" t="s">
        <v>3094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3095</v>
      </c>
      <c r="B1540" s="4" t="s">
        <v>41</v>
      </c>
      <c r="C1540" s="4" t="s">
        <v>3069</v>
      </c>
      <c r="D1540" s="4" t="s">
        <v>49</v>
      </c>
      <c r="E1540" s="4" t="s">
        <v>88</v>
      </c>
      <c r="F1540" s="4" t="s">
        <v>44</v>
      </c>
      <c r="G1540" s="4" t="s">
        <v>3070</v>
      </c>
      <c r="H1540" s="4" t="s">
        <v>3070</v>
      </c>
      <c r="I1540" s="4" t="s">
        <v>3096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3097</v>
      </c>
      <c r="B1541" s="4" t="s">
        <v>41</v>
      </c>
      <c r="C1541" s="4" t="s">
        <v>3069</v>
      </c>
      <c r="D1541" s="4" t="s">
        <v>49</v>
      </c>
      <c r="E1541" s="4" t="s">
        <v>91</v>
      </c>
      <c r="F1541" s="4" t="s">
        <v>44</v>
      </c>
      <c r="G1541" s="4" t="s">
        <v>3070</v>
      </c>
      <c r="H1541" s="4" t="s">
        <v>3070</v>
      </c>
      <c r="I1541" s="4" t="s">
        <v>3098</v>
      </c>
      <c r="J1541" s="5">
        <v>1</v>
      </c>
      <c r="K1541" s="5">
        <v>0</v>
      </c>
      <c r="L1541" s="5">
        <v>0</v>
      </c>
      <c r="M1541" s="5">
        <v>137</v>
      </c>
      <c r="N1541" s="5">
        <v>0</v>
      </c>
      <c r="O1541" s="5">
        <v>1</v>
      </c>
      <c r="P1541" s="5">
        <v>0</v>
      </c>
      <c r="Q1541" s="6">
        <v>34.97</v>
      </c>
      <c r="R1541" s="5">
        <v>0</v>
      </c>
      <c r="S1541" s="6">
        <v>34.97</v>
      </c>
      <c r="T1541" s="5">
        <v>0</v>
      </c>
      <c r="U1541" s="5">
        <v>0</v>
      </c>
      <c r="V1541" s="5">
        <v>0</v>
      </c>
      <c r="W1541" s="6">
        <v>9.15</v>
      </c>
      <c r="X1541" s="6">
        <v>9.7899999999999991</v>
      </c>
      <c r="Y1541" s="5">
        <v>1</v>
      </c>
      <c r="Z1541" s="6">
        <v>34.97</v>
      </c>
      <c r="AA1541" s="5">
        <v>0</v>
      </c>
      <c r="AB1541" s="6">
        <v>34.97</v>
      </c>
      <c r="AC1541" s="5">
        <v>0</v>
      </c>
      <c r="AD1541" s="6">
        <v>34.97</v>
      </c>
      <c r="AE1541" s="5">
        <v>0</v>
      </c>
      <c r="AF1541" s="6">
        <v>34.97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3099</v>
      </c>
      <c r="B1542" s="4" t="s">
        <v>41</v>
      </c>
      <c r="C1542" s="4" t="s">
        <v>3069</v>
      </c>
      <c r="D1542" s="4" t="s">
        <v>49</v>
      </c>
      <c r="E1542" s="4" t="s">
        <v>94</v>
      </c>
      <c r="F1542" s="4" t="s">
        <v>44</v>
      </c>
      <c r="G1542" s="4" t="s">
        <v>3070</v>
      </c>
      <c r="H1542" s="4" t="s">
        <v>3070</v>
      </c>
      <c r="I1542" s="4" t="s">
        <v>3100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3101</v>
      </c>
      <c r="B1543" s="4" t="s">
        <v>41</v>
      </c>
      <c r="C1543" s="4" t="s">
        <v>3069</v>
      </c>
      <c r="D1543" s="4" t="s">
        <v>49</v>
      </c>
      <c r="E1543" s="4" t="s">
        <v>97</v>
      </c>
      <c r="F1543" s="4" t="s">
        <v>44</v>
      </c>
      <c r="G1543" s="4" t="s">
        <v>3070</v>
      </c>
      <c r="H1543" s="4" t="s">
        <v>3070</v>
      </c>
      <c r="I1543" s="4" t="s">
        <v>3102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3103</v>
      </c>
      <c r="B1544" s="4" t="s">
        <v>41</v>
      </c>
      <c r="C1544" s="4" t="s">
        <v>3069</v>
      </c>
      <c r="D1544" s="4" t="s">
        <v>49</v>
      </c>
      <c r="E1544" s="4" t="s">
        <v>100</v>
      </c>
      <c r="F1544" s="4" t="s">
        <v>44</v>
      </c>
      <c r="G1544" s="4" t="s">
        <v>3070</v>
      </c>
      <c r="H1544" s="4" t="s">
        <v>3070</v>
      </c>
      <c r="I1544" s="4" t="s">
        <v>3104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3105</v>
      </c>
      <c r="B1545" s="4" t="s">
        <v>41</v>
      </c>
      <c r="C1545" s="4" t="s">
        <v>3069</v>
      </c>
      <c r="D1545" s="4" t="s">
        <v>49</v>
      </c>
      <c r="E1545" s="4" t="s">
        <v>103</v>
      </c>
      <c r="F1545" s="4" t="s">
        <v>44</v>
      </c>
      <c r="G1545" s="4" t="s">
        <v>3070</v>
      </c>
      <c r="H1545" s="4" t="s">
        <v>3070</v>
      </c>
      <c r="I1545" s="4" t="s">
        <v>3106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3107</v>
      </c>
      <c r="B1546" s="4" t="s">
        <v>41</v>
      </c>
      <c r="C1546" s="4" t="s">
        <v>3069</v>
      </c>
      <c r="D1546" s="4" t="s">
        <v>49</v>
      </c>
      <c r="E1546" s="4" t="s">
        <v>106</v>
      </c>
      <c r="F1546" s="4" t="s">
        <v>44</v>
      </c>
      <c r="G1546" s="4" t="s">
        <v>3070</v>
      </c>
      <c r="H1546" s="4" t="s">
        <v>3070</v>
      </c>
      <c r="I1546" s="4" t="s">
        <v>3108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3109</v>
      </c>
      <c r="B1547" s="4" t="s">
        <v>41</v>
      </c>
      <c r="C1547" s="4" t="s">
        <v>3069</v>
      </c>
      <c r="D1547" s="4" t="s">
        <v>49</v>
      </c>
      <c r="E1547" s="4" t="s">
        <v>109</v>
      </c>
      <c r="F1547" s="4" t="s">
        <v>44</v>
      </c>
      <c r="G1547" s="4" t="s">
        <v>3070</v>
      </c>
      <c r="H1547" s="4" t="s">
        <v>3070</v>
      </c>
      <c r="I1547" s="4" t="s">
        <v>3110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3111</v>
      </c>
      <c r="B1548" s="4" t="s">
        <v>41</v>
      </c>
      <c r="C1548" s="4" t="s">
        <v>3069</v>
      </c>
      <c r="D1548" s="4" t="s">
        <v>49</v>
      </c>
      <c r="E1548" s="4" t="s">
        <v>112</v>
      </c>
      <c r="F1548" s="4" t="s">
        <v>44</v>
      </c>
      <c r="G1548" s="4" t="s">
        <v>3070</v>
      </c>
      <c r="H1548" s="4" t="s">
        <v>3070</v>
      </c>
      <c r="I1548" s="4" t="s">
        <v>3112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3113</v>
      </c>
      <c r="B1549" s="4" t="s">
        <v>41</v>
      </c>
      <c r="C1549" s="4" t="s">
        <v>3069</v>
      </c>
      <c r="D1549" s="4" t="s">
        <v>49</v>
      </c>
      <c r="E1549" s="4" t="s">
        <v>115</v>
      </c>
      <c r="F1549" s="4" t="s">
        <v>44</v>
      </c>
      <c r="G1549" s="4" t="s">
        <v>3070</v>
      </c>
      <c r="H1549" s="4" t="s">
        <v>3070</v>
      </c>
      <c r="I1549" s="4" t="s">
        <v>3114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3115</v>
      </c>
      <c r="B1550" s="4" t="s">
        <v>41</v>
      </c>
      <c r="C1550" s="4" t="s">
        <v>3069</v>
      </c>
      <c r="D1550" s="4" t="s">
        <v>49</v>
      </c>
      <c r="E1550" s="4" t="s">
        <v>118</v>
      </c>
      <c r="F1550" s="4" t="s">
        <v>44</v>
      </c>
      <c r="G1550" s="4" t="s">
        <v>3070</v>
      </c>
      <c r="H1550" s="4" t="s">
        <v>3070</v>
      </c>
      <c r="I1550" s="4" t="s">
        <v>3116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3117</v>
      </c>
      <c r="B1551" s="4" t="s">
        <v>41</v>
      </c>
      <c r="C1551" s="4" t="s">
        <v>3069</v>
      </c>
      <c r="D1551" s="4" t="s">
        <v>49</v>
      </c>
      <c r="E1551" s="4" t="s">
        <v>121</v>
      </c>
      <c r="F1551" s="4" t="s">
        <v>44</v>
      </c>
      <c r="G1551" s="4" t="s">
        <v>3070</v>
      </c>
      <c r="H1551" s="4" t="s">
        <v>3070</v>
      </c>
      <c r="I1551" s="4" t="s">
        <v>3118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3119</v>
      </c>
      <c r="B1552" s="4" t="s">
        <v>41</v>
      </c>
      <c r="C1552" s="4" t="s">
        <v>3069</v>
      </c>
      <c r="D1552" s="4" t="s">
        <v>49</v>
      </c>
      <c r="E1552" s="4" t="s">
        <v>124</v>
      </c>
      <c r="F1552" s="4" t="s">
        <v>44</v>
      </c>
      <c r="G1552" s="4" t="s">
        <v>3070</v>
      </c>
      <c r="H1552" s="4" t="s">
        <v>3070</v>
      </c>
      <c r="I1552" s="4" t="s">
        <v>3120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3121</v>
      </c>
      <c r="B1553" s="4" t="s">
        <v>41</v>
      </c>
      <c r="C1553" s="4" t="s">
        <v>3069</v>
      </c>
      <c r="D1553" s="4" t="s">
        <v>49</v>
      </c>
      <c r="E1553" s="4" t="s">
        <v>127</v>
      </c>
      <c r="F1553" s="4" t="s">
        <v>44</v>
      </c>
      <c r="G1553" s="4" t="s">
        <v>3070</v>
      </c>
      <c r="H1553" s="4" t="s">
        <v>3070</v>
      </c>
      <c r="I1553" s="4" t="s">
        <v>3122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3123</v>
      </c>
      <c r="B1554" s="4" t="s">
        <v>41</v>
      </c>
      <c r="C1554" s="4" t="s">
        <v>3069</v>
      </c>
      <c r="D1554" s="4" t="s">
        <v>49</v>
      </c>
      <c r="E1554" s="4" t="s">
        <v>130</v>
      </c>
      <c r="F1554" s="4" t="s">
        <v>44</v>
      </c>
      <c r="G1554" s="4" t="s">
        <v>3070</v>
      </c>
      <c r="H1554" s="4" t="s">
        <v>3070</v>
      </c>
      <c r="I1554" s="4" t="s">
        <v>3124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3125</v>
      </c>
      <c r="B1555" s="4" t="s">
        <v>41</v>
      </c>
      <c r="C1555" s="4" t="s">
        <v>3069</v>
      </c>
      <c r="D1555" s="4" t="s">
        <v>49</v>
      </c>
      <c r="E1555" s="4" t="s">
        <v>133</v>
      </c>
      <c r="F1555" s="4" t="s">
        <v>44</v>
      </c>
      <c r="G1555" s="4" t="s">
        <v>3070</v>
      </c>
      <c r="H1555" s="4" t="s">
        <v>3070</v>
      </c>
      <c r="I1555" s="4" t="s">
        <v>3126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3127</v>
      </c>
      <c r="B1556" s="4" t="s">
        <v>41</v>
      </c>
      <c r="C1556" s="4" t="s">
        <v>3069</v>
      </c>
      <c r="D1556" s="4" t="s">
        <v>49</v>
      </c>
      <c r="E1556" s="4" t="s">
        <v>136</v>
      </c>
      <c r="F1556" s="4" t="s">
        <v>44</v>
      </c>
      <c r="G1556" s="4" t="s">
        <v>3070</v>
      </c>
      <c r="H1556" s="4" t="s">
        <v>3070</v>
      </c>
      <c r="I1556" s="4" t="s">
        <v>3128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3129</v>
      </c>
      <c r="B1557" s="4" t="s">
        <v>41</v>
      </c>
      <c r="C1557" s="4" t="s">
        <v>3069</v>
      </c>
      <c r="D1557" s="4" t="s">
        <v>49</v>
      </c>
      <c r="E1557" s="4" t="s">
        <v>139</v>
      </c>
      <c r="F1557" s="4" t="s">
        <v>44</v>
      </c>
      <c r="G1557" s="4" t="s">
        <v>3070</v>
      </c>
      <c r="H1557" s="4" t="s">
        <v>3070</v>
      </c>
      <c r="I1557" s="4" t="s">
        <v>3130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3131</v>
      </c>
      <c r="B1558" s="4" t="s">
        <v>41</v>
      </c>
      <c r="C1558" s="4" t="s">
        <v>3069</v>
      </c>
      <c r="D1558" s="4" t="s">
        <v>49</v>
      </c>
      <c r="E1558" s="4" t="s">
        <v>142</v>
      </c>
      <c r="F1558" s="4" t="s">
        <v>44</v>
      </c>
      <c r="G1558" s="4" t="s">
        <v>3070</v>
      </c>
      <c r="H1558" s="4" t="s">
        <v>3070</v>
      </c>
      <c r="I1558" s="4" t="s">
        <v>3132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3133</v>
      </c>
      <c r="B1559" s="4" t="s">
        <v>41</v>
      </c>
      <c r="C1559" s="4" t="s">
        <v>3069</v>
      </c>
      <c r="D1559" s="4" t="s">
        <v>49</v>
      </c>
      <c r="E1559" s="4" t="s">
        <v>145</v>
      </c>
      <c r="F1559" s="4" t="s">
        <v>44</v>
      </c>
      <c r="G1559" s="4" t="s">
        <v>3070</v>
      </c>
      <c r="H1559" s="4" t="s">
        <v>3070</v>
      </c>
      <c r="I1559" s="4" t="s">
        <v>3134</v>
      </c>
      <c r="J1559" s="5">
        <v>1</v>
      </c>
      <c r="K1559" s="5">
        <v>0</v>
      </c>
      <c r="L1559" s="5">
        <v>0</v>
      </c>
      <c r="M1559" s="5">
        <v>5</v>
      </c>
      <c r="N1559" s="5">
        <v>0</v>
      </c>
      <c r="O1559" s="5">
        <v>1</v>
      </c>
      <c r="P1559" s="5">
        <v>1</v>
      </c>
      <c r="Q1559" s="6">
        <v>4.1399999999999997</v>
      </c>
      <c r="R1559" s="6">
        <v>3.15</v>
      </c>
      <c r="S1559" s="6">
        <v>1</v>
      </c>
      <c r="T1559" s="5">
        <v>0</v>
      </c>
      <c r="U1559" s="5">
        <v>0</v>
      </c>
      <c r="V1559" s="5">
        <v>0</v>
      </c>
      <c r="W1559" s="6">
        <v>0.72</v>
      </c>
      <c r="X1559" s="6">
        <v>0.82</v>
      </c>
      <c r="Y1559" s="5">
        <v>0</v>
      </c>
      <c r="Z1559" s="6">
        <v>4.1399999999999997</v>
      </c>
      <c r="AA1559" s="6">
        <v>3.15</v>
      </c>
      <c r="AB1559" s="6">
        <v>1</v>
      </c>
      <c r="AC1559" s="5">
        <v>0</v>
      </c>
      <c r="AD1559" s="6">
        <v>4.1399999999999997</v>
      </c>
      <c r="AE1559" s="6">
        <v>3.15</v>
      </c>
      <c r="AF1559" s="6">
        <v>1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3135</v>
      </c>
      <c r="B1560" s="4" t="s">
        <v>41</v>
      </c>
      <c r="C1560" s="4" t="s">
        <v>3069</v>
      </c>
      <c r="D1560" s="4" t="s">
        <v>49</v>
      </c>
      <c r="E1560" s="4" t="s">
        <v>148</v>
      </c>
      <c r="F1560" s="4" t="s">
        <v>44</v>
      </c>
      <c r="G1560" s="4" t="s">
        <v>3070</v>
      </c>
      <c r="H1560" s="4" t="s">
        <v>3070</v>
      </c>
      <c r="I1560" s="4" t="s">
        <v>3136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3137</v>
      </c>
      <c r="B1561" s="4" t="s">
        <v>41</v>
      </c>
      <c r="C1561" s="4" t="s">
        <v>3069</v>
      </c>
      <c r="D1561" s="4" t="s">
        <v>49</v>
      </c>
      <c r="E1561" s="4" t="s">
        <v>151</v>
      </c>
      <c r="F1561" s="4" t="s">
        <v>44</v>
      </c>
      <c r="G1561" s="4" t="s">
        <v>3070</v>
      </c>
      <c r="H1561" s="4" t="s">
        <v>3070</v>
      </c>
      <c r="I1561" s="4" t="s">
        <v>3138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3139</v>
      </c>
      <c r="B1562" s="4" t="s">
        <v>41</v>
      </c>
      <c r="C1562" s="4" t="s">
        <v>3069</v>
      </c>
      <c r="D1562" s="4" t="s">
        <v>49</v>
      </c>
      <c r="E1562" s="4" t="s">
        <v>154</v>
      </c>
      <c r="F1562" s="4" t="s">
        <v>44</v>
      </c>
      <c r="G1562" s="4" t="s">
        <v>3070</v>
      </c>
      <c r="H1562" s="4" t="s">
        <v>3070</v>
      </c>
      <c r="I1562" s="4" t="s">
        <v>3140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3141</v>
      </c>
      <c r="B1563" s="4" t="s">
        <v>41</v>
      </c>
      <c r="C1563" s="4" t="s">
        <v>3069</v>
      </c>
      <c r="D1563" s="4" t="s">
        <v>49</v>
      </c>
      <c r="E1563" s="4" t="s">
        <v>157</v>
      </c>
      <c r="F1563" s="4" t="s">
        <v>44</v>
      </c>
      <c r="G1563" s="4" t="s">
        <v>3070</v>
      </c>
      <c r="H1563" s="4" t="s">
        <v>3070</v>
      </c>
      <c r="I1563" s="4" t="s">
        <v>3142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3143</v>
      </c>
      <c r="B1564" s="4" t="s">
        <v>41</v>
      </c>
      <c r="C1564" s="4" t="s">
        <v>3069</v>
      </c>
      <c r="D1564" s="4" t="s">
        <v>49</v>
      </c>
      <c r="E1564" s="4" t="s">
        <v>160</v>
      </c>
      <c r="F1564" s="4" t="s">
        <v>44</v>
      </c>
      <c r="G1564" s="4" t="s">
        <v>3070</v>
      </c>
      <c r="H1564" s="4" t="s">
        <v>3070</v>
      </c>
      <c r="I1564" s="4" t="s">
        <v>3144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3145</v>
      </c>
      <c r="B1565" s="4" t="s">
        <v>41</v>
      </c>
      <c r="C1565" s="4" t="s">
        <v>3069</v>
      </c>
      <c r="D1565" s="4" t="s">
        <v>49</v>
      </c>
      <c r="E1565" s="4" t="s">
        <v>163</v>
      </c>
      <c r="F1565" s="4" t="s">
        <v>44</v>
      </c>
      <c r="G1565" s="4" t="s">
        <v>3070</v>
      </c>
      <c r="H1565" s="4" t="s">
        <v>3070</v>
      </c>
      <c r="I1565" s="4" t="s">
        <v>3146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3147</v>
      </c>
      <c r="B1566" s="4" t="s">
        <v>41</v>
      </c>
      <c r="C1566" s="4" t="s">
        <v>3069</v>
      </c>
      <c r="D1566" s="4" t="s">
        <v>49</v>
      </c>
      <c r="E1566" s="4" t="s">
        <v>166</v>
      </c>
      <c r="F1566" s="4" t="s">
        <v>44</v>
      </c>
      <c r="G1566" s="4" t="s">
        <v>3070</v>
      </c>
      <c r="H1566" s="4" t="s">
        <v>3070</v>
      </c>
      <c r="I1566" s="4" t="s">
        <v>3148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3149</v>
      </c>
      <c r="B1567" s="4" t="s">
        <v>41</v>
      </c>
      <c r="C1567" s="4" t="s">
        <v>3069</v>
      </c>
      <c r="D1567" s="4" t="s">
        <v>49</v>
      </c>
      <c r="E1567" s="4" t="s">
        <v>169</v>
      </c>
      <c r="F1567" s="4" t="s">
        <v>44</v>
      </c>
      <c r="G1567" s="4" t="s">
        <v>3070</v>
      </c>
      <c r="H1567" s="4" t="s">
        <v>3070</v>
      </c>
      <c r="I1567" s="4" t="s">
        <v>3150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3151</v>
      </c>
      <c r="B1568" s="4" t="s">
        <v>41</v>
      </c>
      <c r="C1568" s="4" t="s">
        <v>3069</v>
      </c>
      <c r="D1568" s="4" t="s">
        <v>49</v>
      </c>
      <c r="E1568" s="4" t="s">
        <v>172</v>
      </c>
      <c r="F1568" s="4" t="s">
        <v>44</v>
      </c>
      <c r="G1568" s="4" t="s">
        <v>3070</v>
      </c>
      <c r="H1568" s="4" t="s">
        <v>3070</v>
      </c>
      <c r="I1568" s="4" t="s">
        <v>3152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3153</v>
      </c>
      <c r="B1569" s="4" t="s">
        <v>41</v>
      </c>
      <c r="C1569" s="4" t="s">
        <v>3069</v>
      </c>
      <c r="D1569" s="4" t="s">
        <v>49</v>
      </c>
      <c r="E1569" s="4" t="s">
        <v>175</v>
      </c>
      <c r="F1569" s="4" t="s">
        <v>44</v>
      </c>
      <c r="G1569" s="4" t="s">
        <v>3070</v>
      </c>
      <c r="H1569" s="4" t="s">
        <v>3070</v>
      </c>
      <c r="I1569" s="4" t="s">
        <v>3154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3155</v>
      </c>
      <c r="B1570" s="4" t="s">
        <v>41</v>
      </c>
      <c r="C1570" s="4" t="s">
        <v>3069</v>
      </c>
      <c r="D1570" s="4" t="s">
        <v>49</v>
      </c>
      <c r="E1570" s="4" t="s">
        <v>178</v>
      </c>
      <c r="F1570" s="4" t="s">
        <v>44</v>
      </c>
      <c r="G1570" s="4" t="s">
        <v>3070</v>
      </c>
      <c r="H1570" s="4" t="s">
        <v>3070</v>
      </c>
      <c r="I1570" s="4" t="s">
        <v>3156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3157</v>
      </c>
      <c r="B1571" s="4" t="s">
        <v>41</v>
      </c>
      <c r="C1571" s="4" t="s">
        <v>3069</v>
      </c>
      <c r="D1571" s="4" t="s">
        <v>49</v>
      </c>
      <c r="E1571" s="4" t="s">
        <v>181</v>
      </c>
      <c r="F1571" s="4" t="s">
        <v>44</v>
      </c>
      <c r="G1571" s="4" t="s">
        <v>3070</v>
      </c>
      <c r="H1571" s="4" t="s">
        <v>3070</v>
      </c>
      <c r="I1571" s="4" t="s">
        <v>3158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3159</v>
      </c>
      <c r="B1572" s="4" t="s">
        <v>41</v>
      </c>
      <c r="C1572" s="4" t="s">
        <v>3069</v>
      </c>
      <c r="D1572" s="4" t="s">
        <v>49</v>
      </c>
      <c r="E1572" s="4" t="s">
        <v>184</v>
      </c>
      <c r="F1572" s="4" t="s">
        <v>44</v>
      </c>
      <c r="G1572" s="4" t="s">
        <v>3070</v>
      </c>
      <c r="H1572" s="4" t="s">
        <v>3070</v>
      </c>
      <c r="I1572" s="4" t="s">
        <v>3160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3161</v>
      </c>
      <c r="B1573" s="4" t="s">
        <v>41</v>
      </c>
      <c r="C1573" s="4" t="s">
        <v>3069</v>
      </c>
      <c r="D1573" s="4" t="s">
        <v>49</v>
      </c>
      <c r="E1573" s="4" t="s">
        <v>187</v>
      </c>
      <c r="F1573" s="4" t="s">
        <v>44</v>
      </c>
      <c r="G1573" s="4" t="s">
        <v>3070</v>
      </c>
      <c r="H1573" s="4" t="s">
        <v>3070</v>
      </c>
      <c r="I1573" s="4" t="s">
        <v>3162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3163</v>
      </c>
      <c r="B1574" s="4" t="s">
        <v>41</v>
      </c>
      <c r="C1574" s="4" t="s">
        <v>3069</v>
      </c>
      <c r="D1574" s="4" t="s">
        <v>49</v>
      </c>
      <c r="E1574" s="4" t="s">
        <v>190</v>
      </c>
      <c r="F1574" s="4" t="s">
        <v>44</v>
      </c>
      <c r="G1574" s="4" t="s">
        <v>3070</v>
      </c>
      <c r="H1574" s="4" t="s">
        <v>3070</v>
      </c>
      <c r="I1574" s="4" t="s">
        <v>414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3164</v>
      </c>
      <c r="B1575" s="4" t="s">
        <v>41</v>
      </c>
      <c r="C1575" s="4" t="s">
        <v>3069</v>
      </c>
      <c r="D1575" s="4" t="s">
        <v>49</v>
      </c>
      <c r="E1575" s="4" t="s">
        <v>193</v>
      </c>
      <c r="F1575" s="4" t="s">
        <v>44</v>
      </c>
      <c r="G1575" s="4" t="s">
        <v>3070</v>
      </c>
      <c r="H1575" s="4" t="s">
        <v>3070</v>
      </c>
      <c r="I1575" s="4" t="s">
        <v>1067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3165</v>
      </c>
      <c r="B1576" s="4" t="s">
        <v>41</v>
      </c>
      <c r="C1576" s="4" t="s">
        <v>3069</v>
      </c>
      <c r="D1576" s="4" t="s">
        <v>49</v>
      </c>
      <c r="E1576" s="4" t="s">
        <v>196</v>
      </c>
      <c r="F1576" s="4" t="s">
        <v>44</v>
      </c>
      <c r="G1576" s="4" t="s">
        <v>3070</v>
      </c>
      <c r="H1576" s="4" t="s">
        <v>3070</v>
      </c>
      <c r="I1576" s="4" t="s">
        <v>3166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3167</v>
      </c>
      <c r="B1577" s="4" t="s">
        <v>41</v>
      </c>
      <c r="C1577" s="4" t="s">
        <v>3069</v>
      </c>
      <c r="D1577" s="4" t="s">
        <v>49</v>
      </c>
      <c r="E1577" s="4" t="s">
        <v>199</v>
      </c>
      <c r="F1577" s="4" t="s">
        <v>44</v>
      </c>
      <c r="G1577" s="4" t="s">
        <v>3070</v>
      </c>
      <c r="H1577" s="4" t="s">
        <v>3070</v>
      </c>
      <c r="I1577" s="4" t="s">
        <v>3168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3169</v>
      </c>
      <c r="B1578" s="4" t="s">
        <v>41</v>
      </c>
      <c r="C1578" s="4" t="s">
        <v>3069</v>
      </c>
      <c r="D1578" s="4" t="s">
        <v>49</v>
      </c>
      <c r="E1578" s="4" t="s">
        <v>202</v>
      </c>
      <c r="F1578" s="4" t="s">
        <v>44</v>
      </c>
      <c r="G1578" s="4" t="s">
        <v>3070</v>
      </c>
      <c r="H1578" s="4" t="s">
        <v>3070</v>
      </c>
      <c r="I1578" s="4" t="s">
        <v>3170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3171</v>
      </c>
      <c r="B1579" s="4" t="s">
        <v>41</v>
      </c>
      <c r="C1579" s="4" t="s">
        <v>3069</v>
      </c>
      <c r="D1579" s="4" t="s">
        <v>49</v>
      </c>
      <c r="E1579" s="4" t="s">
        <v>205</v>
      </c>
      <c r="F1579" s="4" t="s">
        <v>44</v>
      </c>
      <c r="G1579" s="4" t="s">
        <v>3070</v>
      </c>
      <c r="H1579" s="4" t="s">
        <v>3070</v>
      </c>
      <c r="I1579" s="4" t="s">
        <v>3172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3173</v>
      </c>
      <c r="B1580" s="4" t="s">
        <v>41</v>
      </c>
      <c r="C1580" s="4" t="s">
        <v>3069</v>
      </c>
      <c r="D1580" s="4" t="s">
        <v>49</v>
      </c>
      <c r="E1580" s="4" t="s">
        <v>208</v>
      </c>
      <c r="F1580" s="4" t="s">
        <v>44</v>
      </c>
      <c r="G1580" s="4" t="s">
        <v>3070</v>
      </c>
      <c r="H1580" s="4" t="s">
        <v>3070</v>
      </c>
      <c r="I1580" s="4" t="s">
        <v>3174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3175</v>
      </c>
      <c r="B1581" s="4" t="s">
        <v>41</v>
      </c>
      <c r="C1581" s="4" t="s">
        <v>3069</v>
      </c>
      <c r="D1581" s="4" t="s">
        <v>49</v>
      </c>
      <c r="E1581" s="4" t="s">
        <v>211</v>
      </c>
      <c r="F1581" s="4" t="s">
        <v>44</v>
      </c>
      <c r="G1581" s="4" t="s">
        <v>3070</v>
      </c>
      <c r="H1581" s="4" t="s">
        <v>3070</v>
      </c>
      <c r="I1581" s="4" t="s">
        <v>3176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3177</v>
      </c>
      <c r="B1582" s="4" t="s">
        <v>41</v>
      </c>
      <c r="C1582" s="4" t="s">
        <v>3069</v>
      </c>
      <c r="D1582" s="4" t="s">
        <v>217</v>
      </c>
      <c r="E1582" s="4" t="s">
        <v>42</v>
      </c>
      <c r="F1582" s="4" t="s">
        <v>44</v>
      </c>
      <c r="G1582" s="4" t="s">
        <v>3070</v>
      </c>
      <c r="H1582" s="4" t="s">
        <v>3178</v>
      </c>
      <c r="I1582" s="4"/>
      <c r="J1582" s="5">
        <v>1</v>
      </c>
      <c r="K1582" s="5">
        <v>0</v>
      </c>
      <c r="L1582" s="5">
        <v>0</v>
      </c>
      <c r="M1582" s="5">
        <v>19</v>
      </c>
      <c r="N1582" s="5">
        <v>0</v>
      </c>
      <c r="O1582" s="5">
        <v>58</v>
      </c>
      <c r="P1582" s="5">
        <v>3</v>
      </c>
      <c r="Q1582" s="6">
        <v>12.14</v>
      </c>
      <c r="R1582" s="5">
        <v>0</v>
      </c>
      <c r="S1582" s="6">
        <v>12.14</v>
      </c>
      <c r="T1582" s="5">
        <v>0</v>
      </c>
      <c r="U1582" s="5">
        <v>0</v>
      </c>
      <c r="V1582" s="5">
        <v>0</v>
      </c>
      <c r="W1582" s="6">
        <v>5.09</v>
      </c>
      <c r="X1582" s="6">
        <v>0.88</v>
      </c>
      <c r="Y1582" s="5">
        <v>0</v>
      </c>
      <c r="Z1582" s="6">
        <v>12.14</v>
      </c>
      <c r="AA1582" s="5">
        <v>0</v>
      </c>
      <c r="AB1582" s="6">
        <v>12.14</v>
      </c>
      <c r="AC1582" s="5">
        <v>0</v>
      </c>
      <c r="AD1582" s="6">
        <v>12.14</v>
      </c>
      <c r="AE1582" s="5">
        <v>0</v>
      </c>
      <c r="AF1582" s="6">
        <v>12.14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3179</v>
      </c>
      <c r="B1583" s="4" t="s">
        <v>41</v>
      </c>
      <c r="C1583" s="4" t="s">
        <v>3069</v>
      </c>
      <c r="D1583" s="4" t="s">
        <v>217</v>
      </c>
      <c r="E1583" s="4" t="s">
        <v>52</v>
      </c>
      <c r="F1583" s="4" t="s">
        <v>44</v>
      </c>
      <c r="G1583" s="4" t="s">
        <v>3070</v>
      </c>
      <c r="H1583" s="4" t="s">
        <v>3178</v>
      </c>
      <c r="I1583" s="4" t="s">
        <v>3180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3181</v>
      </c>
      <c r="B1584" s="4" t="s">
        <v>41</v>
      </c>
      <c r="C1584" s="4" t="s">
        <v>3069</v>
      </c>
      <c r="D1584" s="4" t="s">
        <v>217</v>
      </c>
      <c r="E1584" s="4" t="s">
        <v>55</v>
      </c>
      <c r="F1584" s="4" t="s">
        <v>44</v>
      </c>
      <c r="G1584" s="4" t="s">
        <v>3070</v>
      </c>
      <c r="H1584" s="4" t="s">
        <v>3178</v>
      </c>
      <c r="I1584" s="4" t="s">
        <v>1530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3182</v>
      </c>
      <c r="B1585" s="4" t="s">
        <v>41</v>
      </c>
      <c r="C1585" s="4" t="s">
        <v>3069</v>
      </c>
      <c r="D1585" s="4" t="s">
        <v>217</v>
      </c>
      <c r="E1585" s="4" t="s">
        <v>58</v>
      </c>
      <c r="F1585" s="4" t="s">
        <v>44</v>
      </c>
      <c r="G1585" s="4" t="s">
        <v>3070</v>
      </c>
      <c r="H1585" s="4" t="s">
        <v>3178</v>
      </c>
      <c r="I1585" s="4" t="s">
        <v>3183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3184</v>
      </c>
      <c r="B1586" s="4" t="s">
        <v>41</v>
      </c>
      <c r="C1586" s="4" t="s">
        <v>3069</v>
      </c>
      <c r="D1586" s="4" t="s">
        <v>217</v>
      </c>
      <c r="E1586" s="4" t="s">
        <v>61</v>
      </c>
      <c r="F1586" s="4" t="s">
        <v>44</v>
      </c>
      <c r="G1586" s="4" t="s">
        <v>3070</v>
      </c>
      <c r="H1586" s="4" t="s">
        <v>3178</v>
      </c>
      <c r="I1586" s="4" t="s">
        <v>3185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3186</v>
      </c>
      <c r="B1587" s="4" t="s">
        <v>41</v>
      </c>
      <c r="C1587" s="4" t="s">
        <v>3069</v>
      </c>
      <c r="D1587" s="4" t="s">
        <v>217</v>
      </c>
      <c r="E1587" s="4" t="s">
        <v>64</v>
      </c>
      <c r="F1587" s="4" t="s">
        <v>44</v>
      </c>
      <c r="G1587" s="4" t="s">
        <v>3070</v>
      </c>
      <c r="H1587" s="4" t="s">
        <v>3178</v>
      </c>
      <c r="I1587" s="4" t="s">
        <v>3187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3188</v>
      </c>
      <c r="B1588" s="4" t="s">
        <v>41</v>
      </c>
      <c r="C1588" s="4" t="s">
        <v>3069</v>
      </c>
      <c r="D1588" s="4" t="s">
        <v>217</v>
      </c>
      <c r="E1588" s="4" t="s">
        <v>67</v>
      </c>
      <c r="F1588" s="4" t="s">
        <v>44</v>
      </c>
      <c r="G1588" s="4" t="s">
        <v>3070</v>
      </c>
      <c r="H1588" s="4" t="s">
        <v>3178</v>
      </c>
      <c r="I1588" s="4" t="s">
        <v>1887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3189</v>
      </c>
      <c r="B1589" s="4" t="s">
        <v>41</v>
      </c>
      <c r="C1589" s="4" t="s">
        <v>3069</v>
      </c>
      <c r="D1589" s="4" t="s">
        <v>217</v>
      </c>
      <c r="E1589" s="4" t="s">
        <v>70</v>
      </c>
      <c r="F1589" s="4" t="s">
        <v>44</v>
      </c>
      <c r="G1589" s="4" t="s">
        <v>3070</v>
      </c>
      <c r="H1589" s="4" t="s">
        <v>3178</v>
      </c>
      <c r="I1589" s="4" t="s">
        <v>3190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3191</v>
      </c>
      <c r="B1590" s="4" t="s">
        <v>41</v>
      </c>
      <c r="C1590" s="4" t="s">
        <v>3069</v>
      </c>
      <c r="D1590" s="4" t="s">
        <v>217</v>
      </c>
      <c r="E1590" s="4" t="s">
        <v>73</v>
      </c>
      <c r="F1590" s="4" t="s">
        <v>44</v>
      </c>
      <c r="G1590" s="4" t="s">
        <v>3070</v>
      </c>
      <c r="H1590" s="4" t="s">
        <v>3178</v>
      </c>
      <c r="I1590" s="4" t="s">
        <v>3192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3193</v>
      </c>
      <c r="B1591" s="4" t="s">
        <v>41</v>
      </c>
      <c r="C1591" s="4" t="s">
        <v>3069</v>
      </c>
      <c r="D1591" s="4" t="s">
        <v>217</v>
      </c>
      <c r="E1591" s="4" t="s">
        <v>76</v>
      </c>
      <c r="F1591" s="4" t="s">
        <v>44</v>
      </c>
      <c r="G1591" s="4" t="s">
        <v>3070</v>
      </c>
      <c r="H1591" s="4" t="s">
        <v>3178</v>
      </c>
      <c r="I1591" s="4" t="s">
        <v>3194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3195</v>
      </c>
      <c r="B1592" s="4" t="s">
        <v>41</v>
      </c>
      <c r="C1592" s="4" t="s">
        <v>3069</v>
      </c>
      <c r="D1592" s="4" t="s">
        <v>217</v>
      </c>
      <c r="E1592" s="4" t="s">
        <v>79</v>
      </c>
      <c r="F1592" s="4" t="s">
        <v>44</v>
      </c>
      <c r="G1592" s="4" t="s">
        <v>3070</v>
      </c>
      <c r="H1592" s="4" t="s">
        <v>3178</v>
      </c>
      <c r="I1592" s="4" t="s">
        <v>3196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3197</v>
      </c>
      <c r="B1593" s="4" t="s">
        <v>41</v>
      </c>
      <c r="C1593" s="4" t="s">
        <v>3069</v>
      </c>
      <c r="D1593" s="4" t="s">
        <v>217</v>
      </c>
      <c r="E1593" s="4" t="s">
        <v>82</v>
      </c>
      <c r="F1593" s="4" t="s">
        <v>44</v>
      </c>
      <c r="G1593" s="4" t="s">
        <v>3070</v>
      </c>
      <c r="H1593" s="4" t="s">
        <v>3178</v>
      </c>
      <c r="I1593" s="4" t="s">
        <v>3198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3199</v>
      </c>
      <c r="B1594" s="4" t="s">
        <v>41</v>
      </c>
      <c r="C1594" s="4" t="s">
        <v>3069</v>
      </c>
      <c r="D1594" s="4" t="s">
        <v>217</v>
      </c>
      <c r="E1594" s="4" t="s">
        <v>85</v>
      </c>
      <c r="F1594" s="4" t="s">
        <v>44</v>
      </c>
      <c r="G1594" s="4" t="s">
        <v>3070</v>
      </c>
      <c r="H1594" s="4" t="s">
        <v>3178</v>
      </c>
      <c r="I1594" s="4" t="s">
        <v>3200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3201</v>
      </c>
      <c r="B1595" s="4" t="s">
        <v>41</v>
      </c>
      <c r="C1595" s="4" t="s">
        <v>3069</v>
      </c>
      <c r="D1595" s="4" t="s">
        <v>217</v>
      </c>
      <c r="E1595" s="4" t="s">
        <v>88</v>
      </c>
      <c r="F1595" s="4" t="s">
        <v>44</v>
      </c>
      <c r="G1595" s="4" t="s">
        <v>3070</v>
      </c>
      <c r="H1595" s="4" t="s">
        <v>3178</v>
      </c>
      <c r="I1595" s="4" t="s">
        <v>3202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3203</v>
      </c>
      <c r="B1596" s="4" t="s">
        <v>41</v>
      </c>
      <c r="C1596" s="4" t="s">
        <v>3069</v>
      </c>
      <c r="D1596" s="4" t="s">
        <v>217</v>
      </c>
      <c r="E1596" s="4" t="s">
        <v>91</v>
      </c>
      <c r="F1596" s="4" t="s">
        <v>44</v>
      </c>
      <c r="G1596" s="4" t="s">
        <v>3070</v>
      </c>
      <c r="H1596" s="4" t="s">
        <v>3178</v>
      </c>
      <c r="I1596" s="4" t="s">
        <v>3204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3205</v>
      </c>
      <c r="B1597" s="4" t="s">
        <v>41</v>
      </c>
      <c r="C1597" s="4" t="s">
        <v>3069</v>
      </c>
      <c r="D1597" s="4" t="s">
        <v>217</v>
      </c>
      <c r="E1597" s="4" t="s">
        <v>94</v>
      </c>
      <c r="F1597" s="4" t="s">
        <v>44</v>
      </c>
      <c r="G1597" s="4" t="s">
        <v>3070</v>
      </c>
      <c r="H1597" s="4" t="s">
        <v>3178</v>
      </c>
      <c r="I1597" s="4" t="s">
        <v>3206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3207</v>
      </c>
      <c r="B1598" s="4" t="s">
        <v>41</v>
      </c>
      <c r="C1598" s="4" t="s">
        <v>3069</v>
      </c>
      <c r="D1598" s="4" t="s">
        <v>217</v>
      </c>
      <c r="E1598" s="4" t="s">
        <v>97</v>
      </c>
      <c r="F1598" s="4" t="s">
        <v>44</v>
      </c>
      <c r="G1598" s="4" t="s">
        <v>3070</v>
      </c>
      <c r="H1598" s="4" t="s">
        <v>3178</v>
      </c>
      <c r="I1598" s="4" t="s">
        <v>3208</v>
      </c>
      <c r="J1598" s="5">
        <v>1</v>
      </c>
      <c r="K1598" s="5">
        <v>0</v>
      </c>
      <c r="L1598" s="5">
        <v>0</v>
      </c>
      <c r="M1598" s="5">
        <v>19</v>
      </c>
      <c r="N1598" s="5">
        <v>0</v>
      </c>
      <c r="O1598" s="5">
        <v>58</v>
      </c>
      <c r="P1598" s="5">
        <v>3</v>
      </c>
      <c r="Q1598" s="6">
        <v>12.14</v>
      </c>
      <c r="R1598" s="5">
        <v>0</v>
      </c>
      <c r="S1598" s="6">
        <v>12.14</v>
      </c>
      <c r="T1598" s="5">
        <v>0</v>
      </c>
      <c r="U1598" s="5">
        <v>0</v>
      </c>
      <c r="V1598" s="5">
        <v>0</v>
      </c>
      <c r="W1598" s="6">
        <v>5.09</v>
      </c>
      <c r="X1598" s="6">
        <v>0.88</v>
      </c>
      <c r="Y1598" s="5">
        <v>0</v>
      </c>
      <c r="Z1598" s="6">
        <v>12.14</v>
      </c>
      <c r="AA1598" s="5">
        <v>0</v>
      </c>
      <c r="AB1598" s="6">
        <v>12.14</v>
      </c>
      <c r="AC1598" s="5">
        <v>0</v>
      </c>
      <c r="AD1598" s="6">
        <v>12.14</v>
      </c>
      <c r="AE1598" s="5">
        <v>0</v>
      </c>
      <c r="AF1598" s="6">
        <v>12.14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3209</v>
      </c>
      <c r="B1599" s="4" t="s">
        <v>41</v>
      </c>
      <c r="C1599" s="4" t="s">
        <v>3069</v>
      </c>
      <c r="D1599" s="4" t="s">
        <v>217</v>
      </c>
      <c r="E1599" s="4" t="s">
        <v>100</v>
      </c>
      <c r="F1599" s="4" t="s">
        <v>44</v>
      </c>
      <c r="G1599" s="4" t="s">
        <v>3070</v>
      </c>
      <c r="H1599" s="4" t="s">
        <v>3178</v>
      </c>
      <c r="I1599" s="4" t="s">
        <v>3210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3211</v>
      </c>
      <c r="B1600" s="4" t="s">
        <v>41</v>
      </c>
      <c r="C1600" s="4" t="s">
        <v>3069</v>
      </c>
      <c r="D1600" s="4" t="s">
        <v>217</v>
      </c>
      <c r="E1600" s="4" t="s">
        <v>103</v>
      </c>
      <c r="F1600" s="4" t="s">
        <v>44</v>
      </c>
      <c r="G1600" s="4" t="s">
        <v>3070</v>
      </c>
      <c r="H1600" s="4" t="s">
        <v>3178</v>
      </c>
      <c r="I1600" s="4" t="s">
        <v>3212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3213</v>
      </c>
      <c r="B1601" s="4" t="s">
        <v>41</v>
      </c>
      <c r="C1601" s="4" t="s">
        <v>3069</v>
      </c>
      <c r="D1601" s="4" t="s">
        <v>217</v>
      </c>
      <c r="E1601" s="4" t="s">
        <v>106</v>
      </c>
      <c r="F1601" s="4" t="s">
        <v>44</v>
      </c>
      <c r="G1601" s="4" t="s">
        <v>3070</v>
      </c>
      <c r="H1601" s="4" t="s">
        <v>3178</v>
      </c>
      <c r="I1601" s="4" t="s">
        <v>3214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3215</v>
      </c>
      <c r="B1602" s="4" t="s">
        <v>41</v>
      </c>
      <c r="C1602" s="4" t="s">
        <v>3069</v>
      </c>
      <c r="D1602" s="4" t="s">
        <v>217</v>
      </c>
      <c r="E1602" s="4" t="s">
        <v>109</v>
      </c>
      <c r="F1602" s="4" t="s">
        <v>44</v>
      </c>
      <c r="G1602" s="4" t="s">
        <v>3070</v>
      </c>
      <c r="H1602" s="4" t="s">
        <v>3178</v>
      </c>
      <c r="I1602" s="4" t="s">
        <v>3216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3217</v>
      </c>
      <c r="B1603" s="4" t="s">
        <v>41</v>
      </c>
      <c r="C1603" s="4" t="s">
        <v>3069</v>
      </c>
      <c r="D1603" s="4" t="s">
        <v>217</v>
      </c>
      <c r="E1603" s="4" t="s">
        <v>112</v>
      </c>
      <c r="F1603" s="4" t="s">
        <v>44</v>
      </c>
      <c r="G1603" s="4" t="s">
        <v>3070</v>
      </c>
      <c r="H1603" s="4" t="s">
        <v>3178</v>
      </c>
      <c r="I1603" s="4" t="s">
        <v>3218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3219</v>
      </c>
      <c r="B1604" s="4" t="s">
        <v>41</v>
      </c>
      <c r="C1604" s="4" t="s">
        <v>3069</v>
      </c>
      <c r="D1604" s="4" t="s">
        <v>278</v>
      </c>
      <c r="E1604" s="4" t="s">
        <v>42</v>
      </c>
      <c r="F1604" s="4" t="s">
        <v>44</v>
      </c>
      <c r="G1604" s="4" t="s">
        <v>3070</v>
      </c>
      <c r="H1604" s="4" t="s">
        <v>3220</v>
      </c>
      <c r="I1604" s="4"/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3221</v>
      </c>
      <c r="B1605" s="4" t="s">
        <v>41</v>
      </c>
      <c r="C1605" s="4" t="s">
        <v>3069</v>
      </c>
      <c r="D1605" s="4" t="s">
        <v>278</v>
      </c>
      <c r="E1605" s="4" t="s">
        <v>52</v>
      </c>
      <c r="F1605" s="4" t="s">
        <v>44</v>
      </c>
      <c r="G1605" s="4" t="s">
        <v>3070</v>
      </c>
      <c r="H1605" s="4" t="s">
        <v>3220</v>
      </c>
      <c r="I1605" s="4" t="s">
        <v>3222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3223</v>
      </c>
      <c r="B1606" s="4" t="s">
        <v>41</v>
      </c>
      <c r="C1606" s="4" t="s">
        <v>3069</v>
      </c>
      <c r="D1606" s="4" t="s">
        <v>278</v>
      </c>
      <c r="E1606" s="4" t="s">
        <v>55</v>
      </c>
      <c r="F1606" s="4" t="s">
        <v>44</v>
      </c>
      <c r="G1606" s="4" t="s">
        <v>3070</v>
      </c>
      <c r="H1606" s="4" t="s">
        <v>3220</v>
      </c>
      <c r="I1606" s="4" t="s">
        <v>731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3224</v>
      </c>
      <c r="B1607" s="4" t="s">
        <v>41</v>
      </c>
      <c r="C1607" s="4" t="s">
        <v>3069</v>
      </c>
      <c r="D1607" s="4" t="s">
        <v>278</v>
      </c>
      <c r="E1607" s="4" t="s">
        <v>58</v>
      </c>
      <c r="F1607" s="4" t="s">
        <v>44</v>
      </c>
      <c r="G1607" s="4" t="s">
        <v>3070</v>
      </c>
      <c r="H1607" s="4" t="s">
        <v>3220</v>
      </c>
      <c r="I1607" s="4" t="s">
        <v>3225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3226</v>
      </c>
      <c r="B1608" s="4" t="s">
        <v>41</v>
      </c>
      <c r="C1608" s="4" t="s">
        <v>3069</v>
      </c>
      <c r="D1608" s="4" t="s">
        <v>278</v>
      </c>
      <c r="E1608" s="4" t="s">
        <v>61</v>
      </c>
      <c r="F1608" s="4" t="s">
        <v>44</v>
      </c>
      <c r="G1608" s="4" t="s">
        <v>3070</v>
      </c>
      <c r="H1608" s="4" t="s">
        <v>3220</v>
      </c>
      <c r="I1608" s="4" t="s">
        <v>3227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3228</v>
      </c>
      <c r="B1609" s="4" t="s">
        <v>41</v>
      </c>
      <c r="C1609" s="4" t="s">
        <v>3069</v>
      </c>
      <c r="D1609" s="4" t="s">
        <v>278</v>
      </c>
      <c r="E1609" s="4" t="s">
        <v>64</v>
      </c>
      <c r="F1609" s="4" t="s">
        <v>44</v>
      </c>
      <c r="G1609" s="4" t="s">
        <v>3070</v>
      </c>
      <c r="H1609" s="4" t="s">
        <v>3220</v>
      </c>
      <c r="I1609" s="4" t="s">
        <v>3053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3229</v>
      </c>
      <c r="B1610" s="4" t="s">
        <v>41</v>
      </c>
      <c r="C1610" s="4" t="s">
        <v>3069</v>
      </c>
      <c r="D1610" s="4" t="s">
        <v>278</v>
      </c>
      <c r="E1610" s="4" t="s">
        <v>67</v>
      </c>
      <c r="F1610" s="4" t="s">
        <v>44</v>
      </c>
      <c r="G1610" s="4" t="s">
        <v>3070</v>
      </c>
      <c r="H1610" s="4" t="s">
        <v>3220</v>
      </c>
      <c r="I1610" s="4" t="s">
        <v>3230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3231</v>
      </c>
      <c r="B1611" s="4" t="s">
        <v>41</v>
      </c>
      <c r="C1611" s="4" t="s">
        <v>3069</v>
      </c>
      <c r="D1611" s="4" t="s">
        <v>278</v>
      </c>
      <c r="E1611" s="4" t="s">
        <v>70</v>
      </c>
      <c r="F1611" s="4" t="s">
        <v>44</v>
      </c>
      <c r="G1611" s="4" t="s">
        <v>3070</v>
      </c>
      <c r="H1611" s="4" t="s">
        <v>3220</v>
      </c>
      <c r="I1611" s="4" t="s">
        <v>3232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3233</v>
      </c>
      <c r="B1612" s="4" t="s">
        <v>41</v>
      </c>
      <c r="C1612" s="4" t="s">
        <v>3069</v>
      </c>
      <c r="D1612" s="4" t="s">
        <v>278</v>
      </c>
      <c r="E1612" s="4" t="s">
        <v>73</v>
      </c>
      <c r="F1612" s="4" t="s">
        <v>44</v>
      </c>
      <c r="G1612" s="4" t="s">
        <v>3070</v>
      </c>
      <c r="H1612" s="4" t="s">
        <v>3220</v>
      </c>
      <c r="I1612" s="4" t="s">
        <v>3234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3235</v>
      </c>
      <c r="B1613" s="4" t="s">
        <v>41</v>
      </c>
      <c r="C1613" s="4" t="s">
        <v>3069</v>
      </c>
      <c r="D1613" s="4" t="s">
        <v>278</v>
      </c>
      <c r="E1613" s="4" t="s">
        <v>76</v>
      </c>
      <c r="F1613" s="4" t="s">
        <v>44</v>
      </c>
      <c r="G1613" s="4" t="s">
        <v>3070</v>
      </c>
      <c r="H1613" s="4" t="s">
        <v>3220</v>
      </c>
      <c r="I1613" s="4" t="s">
        <v>3236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3237</v>
      </c>
      <c r="B1614" s="4" t="s">
        <v>41</v>
      </c>
      <c r="C1614" s="4" t="s">
        <v>3069</v>
      </c>
      <c r="D1614" s="4" t="s">
        <v>278</v>
      </c>
      <c r="E1614" s="4" t="s">
        <v>79</v>
      </c>
      <c r="F1614" s="4" t="s">
        <v>44</v>
      </c>
      <c r="G1614" s="4" t="s">
        <v>3070</v>
      </c>
      <c r="H1614" s="4" t="s">
        <v>3220</v>
      </c>
      <c r="I1614" s="4" t="s">
        <v>3238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3239</v>
      </c>
      <c r="B1615" s="4" t="s">
        <v>41</v>
      </c>
      <c r="C1615" s="4" t="s">
        <v>3069</v>
      </c>
      <c r="D1615" s="4" t="s">
        <v>278</v>
      </c>
      <c r="E1615" s="4" t="s">
        <v>82</v>
      </c>
      <c r="F1615" s="4" t="s">
        <v>44</v>
      </c>
      <c r="G1615" s="4" t="s">
        <v>3070</v>
      </c>
      <c r="H1615" s="4" t="s">
        <v>3220</v>
      </c>
      <c r="I1615" s="4" t="s">
        <v>3240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3241</v>
      </c>
      <c r="B1616" s="4" t="s">
        <v>41</v>
      </c>
      <c r="C1616" s="4" t="s">
        <v>3069</v>
      </c>
      <c r="D1616" s="4" t="s">
        <v>278</v>
      </c>
      <c r="E1616" s="4" t="s">
        <v>85</v>
      </c>
      <c r="F1616" s="4" t="s">
        <v>44</v>
      </c>
      <c r="G1616" s="4" t="s">
        <v>3070</v>
      </c>
      <c r="H1616" s="4" t="s">
        <v>3220</v>
      </c>
      <c r="I1616" s="4" t="s">
        <v>2578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3242</v>
      </c>
      <c r="B1617" s="4" t="s">
        <v>41</v>
      </c>
      <c r="C1617" s="4" t="s">
        <v>3069</v>
      </c>
      <c r="D1617" s="4" t="s">
        <v>278</v>
      </c>
      <c r="E1617" s="4" t="s">
        <v>88</v>
      </c>
      <c r="F1617" s="4" t="s">
        <v>44</v>
      </c>
      <c r="G1617" s="4" t="s">
        <v>3070</v>
      </c>
      <c r="H1617" s="4" t="s">
        <v>3220</v>
      </c>
      <c r="I1617" s="4" t="s">
        <v>551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3243</v>
      </c>
      <c r="B1618" s="4" t="s">
        <v>41</v>
      </c>
      <c r="C1618" s="4" t="s">
        <v>3069</v>
      </c>
      <c r="D1618" s="4" t="s">
        <v>278</v>
      </c>
      <c r="E1618" s="4" t="s">
        <v>91</v>
      </c>
      <c r="F1618" s="4" t="s">
        <v>44</v>
      </c>
      <c r="G1618" s="4" t="s">
        <v>3070</v>
      </c>
      <c r="H1618" s="4" t="s">
        <v>3220</v>
      </c>
      <c r="I1618" s="4" t="s">
        <v>3244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3245</v>
      </c>
      <c r="B1619" s="4" t="s">
        <v>41</v>
      </c>
      <c r="C1619" s="4" t="s">
        <v>3069</v>
      </c>
      <c r="D1619" s="4" t="s">
        <v>278</v>
      </c>
      <c r="E1619" s="4" t="s">
        <v>94</v>
      </c>
      <c r="F1619" s="4" t="s">
        <v>44</v>
      </c>
      <c r="G1619" s="4" t="s">
        <v>3070</v>
      </c>
      <c r="H1619" s="4" t="s">
        <v>3220</v>
      </c>
      <c r="I1619" s="4" t="s">
        <v>3246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3247</v>
      </c>
      <c r="B1620" s="4" t="s">
        <v>41</v>
      </c>
      <c r="C1620" s="4" t="s">
        <v>3069</v>
      </c>
      <c r="D1620" s="4" t="s">
        <v>278</v>
      </c>
      <c r="E1620" s="4" t="s">
        <v>97</v>
      </c>
      <c r="F1620" s="4" t="s">
        <v>44</v>
      </c>
      <c r="G1620" s="4" t="s">
        <v>3070</v>
      </c>
      <c r="H1620" s="4" t="s">
        <v>3220</v>
      </c>
      <c r="I1620" s="4" t="s">
        <v>3248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3249</v>
      </c>
      <c r="B1621" s="4" t="s">
        <v>41</v>
      </c>
      <c r="C1621" s="4" t="s">
        <v>3069</v>
      </c>
      <c r="D1621" s="4" t="s">
        <v>278</v>
      </c>
      <c r="E1621" s="4" t="s">
        <v>100</v>
      </c>
      <c r="F1621" s="4" t="s">
        <v>44</v>
      </c>
      <c r="G1621" s="4" t="s">
        <v>3070</v>
      </c>
      <c r="H1621" s="4" t="s">
        <v>3220</v>
      </c>
      <c r="I1621" s="4" t="s">
        <v>3250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3251</v>
      </c>
      <c r="B1622" s="4" t="s">
        <v>41</v>
      </c>
      <c r="C1622" s="4" t="s">
        <v>3069</v>
      </c>
      <c r="D1622" s="4" t="s">
        <v>278</v>
      </c>
      <c r="E1622" s="4" t="s">
        <v>103</v>
      </c>
      <c r="F1622" s="4" t="s">
        <v>44</v>
      </c>
      <c r="G1622" s="4" t="s">
        <v>3070</v>
      </c>
      <c r="H1622" s="4" t="s">
        <v>3220</v>
      </c>
      <c r="I1622" s="4" t="s">
        <v>3252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3253</v>
      </c>
      <c r="B1623" s="4" t="s">
        <v>41</v>
      </c>
      <c r="C1623" s="4" t="s">
        <v>3069</v>
      </c>
      <c r="D1623" s="4" t="s">
        <v>278</v>
      </c>
      <c r="E1623" s="4" t="s">
        <v>106</v>
      </c>
      <c r="F1623" s="4" t="s">
        <v>44</v>
      </c>
      <c r="G1623" s="4" t="s">
        <v>3070</v>
      </c>
      <c r="H1623" s="4" t="s">
        <v>3220</v>
      </c>
      <c r="I1623" s="4" t="s">
        <v>2701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3254</v>
      </c>
      <c r="B1624" s="4" t="s">
        <v>41</v>
      </c>
      <c r="C1624" s="4" t="s">
        <v>3069</v>
      </c>
      <c r="D1624" s="4" t="s">
        <v>278</v>
      </c>
      <c r="E1624" s="4" t="s">
        <v>109</v>
      </c>
      <c r="F1624" s="4" t="s">
        <v>44</v>
      </c>
      <c r="G1624" s="4" t="s">
        <v>3070</v>
      </c>
      <c r="H1624" s="4" t="s">
        <v>3220</v>
      </c>
      <c r="I1624" s="4" t="s">
        <v>2376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3255</v>
      </c>
      <c r="B1625" s="4" t="s">
        <v>41</v>
      </c>
      <c r="C1625" s="4" t="s">
        <v>3069</v>
      </c>
      <c r="D1625" s="4" t="s">
        <v>278</v>
      </c>
      <c r="E1625" s="4" t="s">
        <v>112</v>
      </c>
      <c r="F1625" s="4" t="s">
        <v>44</v>
      </c>
      <c r="G1625" s="4" t="s">
        <v>3070</v>
      </c>
      <c r="H1625" s="4" t="s">
        <v>3220</v>
      </c>
      <c r="I1625" s="4" t="s">
        <v>3256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3257</v>
      </c>
      <c r="B1626" s="4" t="s">
        <v>41</v>
      </c>
      <c r="C1626" s="4" t="s">
        <v>3069</v>
      </c>
      <c r="D1626" s="4" t="s">
        <v>278</v>
      </c>
      <c r="E1626" s="4" t="s">
        <v>115</v>
      </c>
      <c r="F1626" s="4" t="s">
        <v>44</v>
      </c>
      <c r="G1626" s="4" t="s">
        <v>3070</v>
      </c>
      <c r="H1626" s="4" t="s">
        <v>3220</v>
      </c>
      <c r="I1626" s="4" t="s">
        <v>3258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3259</v>
      </c>
      <c r="B1627" s="4" t="s">
        <v>41</v>
      </c>
      <c r="C1627" s="4" t="s">
        <v>3069</v>
      </c>
      <c r="D1627" s="4" t="s">
        <v>278</v>
      </c>
      <c r="E1627" s="4" t="s">
        <v>118</v>
      </c>
      <c r="F1627" s="4" t="s">
        <v>44</v>
      </c>
      <c r="G1627" s="4" t="s">
        <v>3070</v>
      </c>
      <c r="H1627" s="4" t="s">
        <v>3220</v>
      </c>
      <c r="I1627" s="4" t="s">
        <v>3260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3261</v>
      </c>
      <c r="B1628" s="4" t="s">
        <v>41</v>
      </c>
      <c r="C1628" s="4" t="s">
        <v>3069</v>
      </c>
      <c r="D1628" s="4" t="s">
        <v>278</v>
      </c>
      <c r="E1628" s="4" t="s">
        <v>121</v>
      </c>
      <c r="F1628" s="4" t="s">
        <v>44</v>
      </c>
      <c r="G1628" s="4" t="s">
        <v>3070</v>
      </c>
      <c r="H1628" s="4" t="s">
        <v>3220</v>
      </c>
      <c r="I1628" s="4" t="s">
        <v>384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3262</v>
      </c>
      <c r="B1629" s="4" t="s">
        <v>41</v>
      </c>
      <c r="C1629" s="4" t="s">
        <v>3069</v>
      </c>
      <c r="D1629" s="4" t="s">
        <v>278</v>
      </c>
      <c r="E1629" s="4" t="s">
        <v>124</v>
      </c>
      <c r="F1629" s="4" t="s">
        <v>44</v>
      </c>
      <c r="G1629" s="4" t="s">
        <v>3070</v>
      </c>
      <c r="H1629" s="4" t="s">
        <v>3220</v>
      </c>
      <c r="I1629" s="4" t="s">
        <v>3263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3264</v>
      </c>
      <c r="B1630" s="4" t="s">
        <v>41</v>
      </c>
      <c r="C1630" s="4" t="s">
        <v>3069</v>
      </c>
      <c r="D1630" s="4" t="s">
        <v>278</v>
      </c>
      <c r="E1630" s="4" t="s">
        <v>127</v>
      </c>
      <c r="F1630" s="4" t="s">
        <v>44</v>
      </c>
      <c r="G1630" s="4" t="s">
        <v>3070</v>
      </c>
      <c r="H1630" s="4" t="s">
        <v>3220</v>
      </c>
      <c r="I1630" s="4" t="s">
        <v>3265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3266</v>
      </c>
      <c r="B1631" s="4" t="s">
        <v>41</v>
      </c>
      <c r="C1631" s="4" t="s">
        <v>3069</v>
      </c>
      <c r="D1631" s="4" t="s">
        <v>278</v>
      </c>
      <c r="E1631" s="4" t="s">
        <v>130</v>
      </c>
      <c r="F1631" s="4" t="s">
        <v>44</v>
      </c>
      <c r="G1631" s="4" t="s">
        <v>3070</v>
      </c>
      <c r="H1631" s="4" t="s">
        <v>3220</v>
      </c>
      <c r="I1631" s="4" t="s">
        <v>3267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3268</v>
      </c>
      <c r="B1632" s="4" t="s">
        <v>41</v>
      </c>
      <c r="C1632" s="4" t="s">
        <v>3069</v>
      </c>
      <c r="D1632" s="4" t="s">
        <v>278</v>
      </c>
      <c r="E1632" s="4" t="s">
        <v>133</v>
      </c>
      <c r="F1632" s="4" t="s">
        <v>44</v>
      </c>
      <c r="G1632" s="4" t="s">
        <v>3070</v>
      </c>
      <c r="H1632" s="4" t="s">
        <v>3220</v>
      </c>
      <c r="I1632" s="4" t="s">
        <v>3269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3270</v>
      </c>
      <c r="B1633" s="4" t="s">
        <v>41</v>
      </c>
      <c r="C1633" s="4" t="s">
        <v>3069</v>
      </c>
      <c r="D1633" s="4" t="s">
        <v>317</v>
      </c>
      <c r="E1633" s="4" t="s">
        <v>42</v>
      </c>
      <c r="F1633" s="4" t="s">
        <v>44</v>
      </c>
      <c r="G1633" s="4" t="s">
        <v>3070</v>
      </c>
      <c r="H1633" s="4" t="s">
        <v>3271</v>
      </c>
      <c r="I1633" s="4"/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3272</v>
      </c>
      <c r="B1634" s="4" t="s">
        <v>41</v>
      </c>
      <c r="C1634" s="4" t="s">
        <v>3069</v>
      </c>
      <c r="D1634" s="4" t="s">
        <v>317</v>
      </c>
      <c r="E1634" s="4" t="s">
        <v>52</v>
      </c>
      <c r="F1634" s="4" t="s">
        <v>44</v>
      </c>
      <c r="G1634" s="4" t="s">
        <v>3070</v>
      </c>
      <c r="H1634" s="4" t="s">
        <v>3271</v>
      </c>
      <c r="I1634" s="4" t="s">
        <v>804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3273</v>
      </c>
      <c r="B1635" s="4" t="s">
        <v>41</v>
      </c>
      <c r="C1635" s="4" t="s">
        <v>3069</v>
      </c>
      <c r="D1635" s="4" t="s">
        <v>317</v>
      </c>
      <c r="E1635" s="4" t="s">
        <v>55</v>
      </c>
      <c r="F1635" s="4" t="s">
        <v>44</v>
      </c>
      <c r="G1635" s="4" t="s">
        <v>3070</v>
      </c>
      <c r="H1635" s="4" t="s">
        <v>3271</v>
      </c>
      <c r="I1635" s="4" t="s">
        <v>938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3274</v>
      </c>
      <c r="B1636" s="4" t="s">
        <v>41</v>
      </c>
      <c r="C1636" s="4" t="s">
        <v>3069</v>
      </c>
      <c r="D1636" s="4" t="s">
        <v>317</v>
      </c>
      <c r="E1636" s="4" t="s">
        <v>58</v>
      </c>
      <c r="F1636" s="4" t="s">
        <v>44</v>
      </c>
      <c r="G1636" s="4" t="s">
        <v>3070</v>
      </c>
      <c r="H1636" s="4" t="s">
        <v>3271</v>
      </c>
      <c r="I1636" s="4" t="s">
        <v>3275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3276</v>
      </c>
      <c r="B1637" s="4" t="s">
        <v>41</v>
      </c>
      <c r="C1637" s="4" t="s">
        <v>3069</v>
      </c>
      <c r="D1637" s="4" t="s">
        <v>317</v>
      </c>
      <c r="E1637" s="4" t="s">
        <v>61</v>
      </c>
      <c r="F1637" s="4" t="s">
        <v>44</v>
      </c>
      <c r="G1637" s="4" t="s">
        <v>3070</v>
      </c>
      <c r="H1637" s="4" t="s">
        <v>3271</v>
      </c>
      <c r="I1637" s="4" t="s">
        <v>1223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3277</v>
      </c>
      <c r="B1638" s="4" t="s">
        <v>41</v>
      </c>
      <c r="C1638" s="4" t="s">
        <v>3069</v>
      </c>
      <c r="D1638" s="4" t="s">
        <v>317</v>
      </c>
      <c r="E1638" s="4" t="s">
        <v>64</v>
      </c>
      <c r="F1638" s="4" t="s">
        <v>44</v>
      </c>
      <c r="G1638" s="4" t="s">
        <v>3070</v>
      </c>
      <c r="H1638" s="4" t="s">
        <v>3271</v>
      </c>
      <c r="I1638" s="4" t="s">
        <v>3278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3279</v>
      </c>
      <c r="B1639" s="4" t="s">
        <v>41</v>
      </c>
      <c r="C1639" s="4" t="s">
        <v>3069</v>
      </c>
      <c r="D1639" s="4" t="s">
        <v>317</v>
      </c>
      <c r="E1639" s="4" t="s">
        <v>67</v>
      </c>
      <c r="F1639" s="4" t="s">
        <v>44</v>
      </c>
      <c r="G1639" s="4" t="s">
        <v>3070</v>
      </c>
      <c r="H1639" s="4" t="s">
        <v>3271</v>
      </c>
      <c r="I1639" s="4" t="s">
        <v>3280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3281</v>
      </c>
      <c r="B1640" s="4" t="s">
        <v>41</v>
      </c>
      <c r="C1640" s="4" t="s">
        <v>3069</v>
      </c>
      <c r="D1640" s="4" t="s">
        <v>317</v>
      </c>
      <c r="E1640" s="4" t="s">
        <v>70</v>
      </c>
      <c r="F1640" s="4" t="s">
        <v>44</v>
      </c>
      <c r="G1640" s="4" t="s">
        <v>3070</v>
      </c>
      <c r="H1640" s="4" t="s">
        <v>3271</v>
      </c>
      <c r="I1640" s="4" t="s">
        <v>3282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3283</v>
      </c>
      <c r="B1641" s="4" t="s">
        <v>41</v>
      </c>
      <c r="C1641" s="4" t="s">
        <v>3069</v>
      </c>
      <c r="D1641" s="4" t="s">
        <v>317</v>
      </c>
      <c r="E1641" s="4" t="s">
        <v>73</v>
      </c>
      <c r="F1641" s="4" t="s">
        <v>44</v>
      </c>
      <c r="G1641" s="4" t="s">
        <v>3070</v>
      </c>
      <c r="H1641" s="4" t="s">
        <v>3271</v>
      </c>
      <c r="I1641" s="4" t="s">
        <v>200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3284</v>
      </c>
      <c r="B1642" s="4" t="s">
        <v>41</v>
      </c>
      <c r="C1642" s="4" t="s">
        <v>3069</v>
      </c>
      <c r="D1642" s="4" t="s">
        <v>317</v>
      </c>
      <c r="E1642" s="4" t="s">
        <v>76</v>
      </c>
      <c r="F1642" s="4" t="s">
        <v>44</v>
      </c>
      <c r="G1642" s="4" t="s">
        <v>3070</v>
      </c>
      <c r="H1642" s="4" t="s">
        <v>3271</v>
      </c>
      <c r="I1642" s="4" t="s">
        <v>3285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3286</v>
      </c>
      <c r="B1643" s="4" t="s">
        <v>41</v>
      </c>
      <c r="C1643" s="4" t="s">
        <v>3069</v>
      </c>
      <c r="D1643" s="4" t="s">
        <v>317</v>
      </c>
      <c r="E1643" s="4" t="s">
        <v>79</v>
      </c>
      <c r="F1643" s="4" t="s">
        <v>44</v>
      </c>
      <c r="G1643" s="4" t="s">
        <v>3070</v>
      </c>
      <c r="H1643" s="4" t="s">
        <v>3271</v>
      </c>
      <c r="I1643" s="4" t="s">
        <v>3287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3288</v>
      </c>
      <c r="B1644" s="4" t="s">
        <v>41</v>
      </c>
      <c r="C1644" s="4" t="s">
        <v>3069</v>
      </c>
      <c r="D1644" s="4" t="s">
        <v>317</v>
      </c>
      <c r="E1644" s="4" t="s">
        <v>82</v>
      </c>
      <c r="F1644" s="4" t="s">
        <v>44</v>
      </c>
      <c r="G1644" s="4" t="s">
        <v>3070</v>
      </c>
      <c r="H1644" s="4" t="s">
        <v>3271</v>
      </c>
      <c r="I1644" s="4" t="s">
        <v>3289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3290</v>
      </c>
      <c r="B1645" s="4" t="s">
        <v>41</v>
      </c>
      <c r="C1645" s="4" t="s">
        <v>3069</v>
      </c>
      <c r="D1645" s="4" t="s">
        <v>317</v>
      </c>
      <c r="E1645" s="4" t="s">
        <v>85</v>
      </c>
      <c r="F1645" s="4" t="s">
        <v>44</v>
      </c>
      <c r="G1645" s="4" t="s">
        <v>3070</v>
      </c>
      <c r="H1645" s="4" t="s">
        <v>3271</v>
      </c>
      <c r="I1645" s="4" t="s">
        <v>3291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3292</v>
      </c>
      <c r="B1646" s="4" t="s">
        <v>41</v>
      </c>
      <c r="C1646" s="4" t="s">
        <v>3069</v>
      </c>
      <c r="D1646" s="4" t="s">
        <v>317</v>
      </c>
      <c r="E1646" s="4" t="s">
        <v>88</v>
      </c>
      <c r="F1646" s="4" t="s">
        <v>44</v>
      </c>
      <c r="G1646" s="4" t="s">
        <v>3070</v>
      </c>
      <c r="H1646" s="4" t="s">
        <v>3271</v>
      </c>
      <c r="I1646" s="4" t="s">
        <v>3293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3294</v>
      </c>
      <c r="B1647" s="4" t="s">
        <v>41</v>
      </c>
      <c r="C1647" s="4" t="s">
        <v>3069</v>
      </c>
      <c r="D1647" s="4" t="s">
        <v>317</v>
      </c>
      <c r="E1647" s="4" t="s">
        <v>91</v>
      </c>
      <c r="F1647" s="4" t="s">
        <v>44</v>
      </c>
      <c r="G1647" s="4" t="s">
        <v>3070</v>
      </c>
      <c r="H1647" s="4" t="s">
        <v>3271</v>
      </c>
      <c r="I1647" s="4" t="s">
        <v>1644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3295</v>
      </c>
      <c r="B1648" s="4" t="s">
        <v>41</v>
      </c>
      <c r="C1648" s="4" t="s">
        <v>3069</v>
      </c>
      <c r="D1648" s="4" t="s">
        <v>317</v>
      </c>
      <c r="E1648" s="4" t="s">
        <v>94</v>
      </c>
      <c r="F1648" s="4" t="s">
        <v>44</v>
      </c>
      <c r="G1648" s="4" t="s">
        <v>3070</v>
      </c>
      <c r="H1648" s="4" t="s">
        <v>3271</v>
      </c>
      <c r="I1648" s="4" t="s">
        <v>551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3296</v>
      </c>
      <c r="B1649" s="4" t="s">
        <v>41</v>
      </c>
      <c r="C1649" s="4" t="s">
        <v>3069</v>
      </c>
      <c r="D1649" s="4" t="s">
        <v>317</v>
      </c>
      <c r="E1649" s="4" t="s">
        <v>97</v>
      </c>
      <c r="F1649" s="4" t="s">
        <v>44</v>
      </c>
      <c r="G1649" s="4" t="s">
        <v>3070</v>
      </c>
      <c r="H1649" s="4" t="s">
        <v>3271</v>
      </c>
      <c r="I1649" s="4" t="s">
        <v>2672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3297</v>
      </c>
      <c r="B1650" s="4" t="s">
        <v>41</v>
      </c>
      <c r="C1650" s="4" t="s">
        <v>3069</v>
      </c>
      <c r="D1650" s="4" t="s">
        <v>317</v>
      </c>
      <c r="E1650" s="4" t="s">
        <v>100</v>
      </c>
      <c r="F1650" s="4" t="s">
        <v>44</v>
      </c>
      <c r="G1650" s="4" t="s">
        <v>3070</v>
      </c>
      <c r="H1650" s="4" t="s">
        <v>3271</v>
      </c>
      <c r="I1650" s="4" t="s">
        <v>3298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3299</v>
      </c>
      <c r="B1651" s="4" t="s">
        <v>41</v>
      </c>
      <c r="C1651" s="4" t="s">
        <v>3069</v>
      </c>
      <c r="D1651" s="4" t="s">
        <v>317</v>
      </c>
      <c r="E1651" s="4" t="s">
        <v>103</v>
      </c>
      <c r="F1651" s="4" t="s">
        <v>44</v>
      </c>
      <c r="G1651" s="4" t="s">
        <v>3070</v>
      </c>
      <c r="H1651" s="4" t="s">
        <v>3271</v>
      </c>
      <c r="I1651" s="4" t="s">
        <v>3300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3301</v>
      </c>
      <c r="B1652" s="4" t="s">
        <v>41</v>
      </c>
      <c r="C1652" s="4" t="s">
        <v>3069</v>
      </c>
      <c r="D1652" s="4" t="s">
        <v>317</v>
      </c>
      <c r="E1652" s="4" t="s">
        <v>106</v>
      </c>
      <c r="F1652" s="4" t="s">
        <v>44</v>
      </c>
      <c r="G1652" s="4" t="s">
        <v>3070</v>
      </c>
      <c r="H1652" s="4" t="s">
        <v>3271</v>
      </c>
      <c r="I1652" s="4" t="s">
        <v>3302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3303</v>
      </c>
      <c r="B1653" s="4" t="s">
        <v>41</v>
      </c>
      <c r="C1653" s="4" t="s">
        <v>3069</v>
      </c>
      <c r="D1653" s="4" t="s">
        <v>317</v>
      </c>
      <c r="E1653" s="4" t="s">
        <v>109</v>
      </c>
      <c r="F1653" s="4" t="s">
        <v>44</v>
      </c>
      <c r="G1653" s="4" t="s">
        <v>3070</v>
      </c>
      <c r="H1653" s="4" t="s">
        <v>3271</v>
      </c>
      <c r="I1653" s="4" t="s">
        <v>3304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3305</v>
      </c>
      <c r="B1654" s="4" t="s">
        <v>41</v>
      </c>
      <c r="C1654" s="4" t="s">
        <v>3069</v>
      </c>
      <c r="D1654" s="4" t="s">
        <v>317</v>
      </c>
      <c r="E1654" s="4" t="s">
        <v>112</v>
      </c>
      <c r="F1654" s="4" t="s">
        <v>44</v>
      </c>
      <c r="G1654" s="4" t="s">
        <v>3070</v>
      </c>
      <c r="H1654" s="4" t="s">
        <v>3271</v>
      </c>
      <c r="I1654" s="4" t="s">
        <v>3306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3307</v>
      </c>
      <c r="B1655" s="4" t="s">
        <v>41</v>
      </c>
      <c r="C1655" s="4" t="s">
        <v>3069</v>
      </c>
      <c r="D1655" s="4" t="s">
        <v>332</v>
      </c>
      <c r="E1655" s="4" t="s">
        <v>42</v>
      </c>
      <c r="F1655" s="4" t="s">
        <v>44</v>
      </c>
      <c r="G1655" s="4" t="s">
        <v>3070</v>
      </c>
      <c r="H1655" s="4" t="s">
        <v>3308</v>
      </c>
      <c r="I1655" s="4"/>
      <c r="J1655" s="5">
        <v>2</v>
      </c>
      <c r="K1655" s="5">
        <v>0</v>
      </c>
      <c r="L1655" s="5">
        <v>0</v>
      </c>
      <c r="M1655" s="5">
        <v>149</v>
      </c>
      <c r="N1655" s="5">
        <v>3</v>
      </c>
      <c r="O1655" s="5">
        <v>18</v>
      </c>
      <c r="P1655" s="5">
        <v>13</v>
      </c>
      <c r="Q1655" s="5">
        <v>73.47</v>
      </c>
      <c r="R1655" s="6">
        <v>66.36</v>
      </c>
      <c r="S1655" s="6">
        <v>7.11</v>
      </c>
      <c r="T1655" s="5">
        <v>0</v>
      </c>
      <c r="U1655" s="5">
        <v>0</v>
      </c>
      <c r="V1655" s="5">
        <v>0</v>
      </c>
      <c r="W1655" s="6">
        <v>51.2</v>
      </c>
      <c r="X1655" s="6">
        <v>37.9</v>
      </c>
      <c r="Y1655" s="5">
        <v>0</v>
      </c>
      <c r="Z1655" s="5">
        <v>73.47</v>
      </c>
      <c r="AA1655" s="6">
        <v>66.36</v>
      </c>
      <c r="AB1655" s="6">
        <v>7.11</v>
      </c>
      <c r="AC1655" s="5">
        <v>0</v>
      </c>
      <c r="AD1655" s="5">
        <v>73.47</v>
      </c>
      <c r="AE1655" s="5">
        <v>66.36</v>
      </c>
      <c r="AF1655" s="6">
        <v>7.11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3309</v>
      </c>
      <c r="B1656" s="4" t="s">
        <v>41</v>
      </c>
      <c r="C1656" s="4" t="s">
        <v>3069</v>
      </c>
      <c r="D1656" s="4" t="s">
        <v>332</v>
      </c>
      <c r="E1656" s="4" t="s">
        <v>52</v>
      </c>
      <c r="F1656" s="4" t="s">
        <v>44</v>
      </c>
      <c r="G1656" s="4" t="s">
        <v>3070</v>
      </c>
      <c r="H1656" s="4" t="s">
        <v>3308</v>
      </c>
      <c r="I1656" s="4" t="s">
        <v>3310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3311</v>
      </c>
      <c r="B1657" s="4" t="s">
        <v>41</v>
      </c>
      <c r="C1657" s="4" t="s">
        <v>3069</v>
      </c>
      <c r="D1657" s="4" t="s">
        <v>332</v>
      </c>
      <c r="E1657" s="4" t="s">
        <v>55</v>
      </c>
      <c r="F1657" s="4" t="s">
        <v>44</v>
      </c>
      <c r="G1657" s="4" t="s">
        <v>3070</v>
      </c>
      <c r="H1657" s="4" t="s">
        <v>3308</v>
      </c>
      <c r="I1657" s="4" t="s">
        <v>900</v>
      </c>
      <c r="J1657" s="5">
        <v>2</v>
      </c>
      <c r="K1657" s="5">
        <v>0</v>
      </c>
      <c r="L1657" s="5">
        <v>0</v>
      </c>
      <c r="M1657" s="5">
        <v>60</v>
      </c>
      <c r="N1657" s="5">
        <v>1</v>
      </c>
      <c r="O1657" s="5">
        <v>7</v>
      </c>
      <c r="P1657" s="5">
        <v>5</v>
      </c>
      <c r="Q1657" s="6">
        <v>29.98</v>
      </c>
      <c r="R1657" s="6">
        <v>27.07</v>
      </c>
      <c r="S1657" s="6">
        <v>2.92</v>
      </c>
      <c r="T1657" s="5">
        <v>0</v>
      </c>
      <c r="U1657" s="5">
        <v>0</v>
      </c>
      <c r="V1657" s="5">
        <v>0</v>
      </c>
      <c r="W1657" s="6">
        <v>21</v>
      </c>
      <c r="X1657" s="6">
        <v>15.53</v>
      </c>
      <c r="Y1657" s="5">
        <v>0</v>
      </c>
      <c r="Z1657" s="6">
        <v>29.98</v>
      </c>
      <c r="AA1657" s="6">
        <v>27.07</v>
      </c>
      <c r="AB1657" s="6">
        <v>2.92</v>
      </c>
      <c r="AC1657" s="5">
        <v>0</v>
      </c>
      <c r="AD1657" s="6">
        <v>29.98</v>
      </c>
      <c r="AE1657" s="6">
        <v>27.07</v>
      </c>
      <c r="AF1657" s="6">
        <v>2.92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3312</v>
      </c>
      <c r="B1658" s="4" t="s">
        <v>41</v>
      </c>
      <c r="C1658" s="4" t="s">
        <v>3069</v>
      </c>
      <c r="D1658" s="4" t="s">
        <v>332</v>
      </c>
      <c r="E1658" s="4" t="s">
        <v>58</v>
      </c>
      <c r="F1658" s="4" t="s">
        <v>44</v>
      </c>
      <c r="G1658" s="4" t="s">
        <v>3070</v>
      </c>
      <c r="H1658" s="4" t="s">
        <v>3308</v>
      </c>
      <c r="I1658" s="4" t="s">
        <v>3313</v>
      </c>
      <c r="J1658" s="5">
        <v>1</v>
      </c>
      <c r="K1658" s="5">
        <v>0</v>
      </c>
      <c r="L1658" s="5">
        <v>0</v>
      </c>
      <c r="M1658" s="5">
        <v>9</v>
      </c>
      <c r="N1658" s="5">
        <v>0</v>
      </c>
      <c r="O1658" s="5">
        <v>1</v>
      </c>
      <c r="P1658" s="5">
        <v>1</v>
      </c>
      <c r="Q1658" s="5">
        <v>4.08</v>
      </c>
      <c r="R1658" s="6">
        <v>3.72</v>
      </c>
      <c r="S1658" s="6">
        <v>0.36</v>
      </c>
      <c r="T1658" s="5">
        <v>0</v>
      </c>
      <c r="U1658" s="5">
        <v>0</v>
      </c>
      <c r="V1658" s="5">
        <v>0</v>
      </c>
      <c r="W1658" s="6">
        <v>2.59</v>
      </c>
      <c r="X1658" s="6">
        <v>1.96</v>
      </c>
      <c r="Y1658" s="5">
        <v>0</v>
      </c>
      <c r="Z1658" s="5">
        <v>4.08</v>
      </c>
      <c r="AA1658" s="6">
        <v>3.72</v>
      </c>
      <c r="AB1658" s="6">
        <v>0.36</v>
      </c>
      <c r="AC1658" s="5">
        <v>0</v>
      </c>
      <c r="AD1658" s="6">
        <v>4.08</v>
      </c>
      <c r="AE1658" s="6">
        <v>3.72</v>
      </c>
      <c r="AF1658" s="6">
        <v>0.36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3314</v>
      </c>
      <c r="B1659" s="4" t="s">
        <v>41</v>
      </c>
      <c r="C1659" s="4" t="s">
        <v>3069</v>
      </c>
      <c r="D1659" s="4" t="s">
        <v>332</v>
      </c>
      <c r="E1659" s="4" t="s">
        <v>61</v>
      </c>
      <c r="F1659" s="4" t="s">
        <v>44</v>
      </c>
      <c r="G1659" s="4" t="s">
        <v>3070</v>
      </c>
      <c r="H1659" s="4" t="s">
        <v>3308</v>
      </c>
      <c r="I1659" s="4" t="s">
        <v>3315</v>
      </c>
      <c r="J1659" s="5">
        <v>2</v>
      </c>
      <c r="K1659" s="5">
        <v>0</v>
      </c>
      <c r="L1659" s="5">
        <v>0</v>
      </c>
      <c r="M1659" s="5">
        <v>79</v>
      </c>
      <c r="N1659" s="5">
        <v>2</v>
      </c>
      <c r="O1659" s="5">
        <v>10</v>
      </c>
      <c r="P1659" s="5">
        <v>7</v>
      </c>
      <c r="Q1659" s="5">
        <v>39.409999999999997</v>
      </c>
      <c r="R1659" s="6">
        <v>35.57</v>
      </c>
      <c r="S1659" s="6">
        <v>3.83</v>
      </c>
      <c r="T1659" s="5">
        <v>0</v>
      </c>
      <c r="U1659" s="5">
        <v>0</v>
      </c>
      <c r="V1659" s="5">
        <v>0</v>
      </c>
      <c r="W1659" s="6">
        <v>27.61</v>
      </c>
      <c r="X1659" s="6">
        <v>20.41</v>
      </c>
      <c r="Y1659" s="5">
        <v>0</v>
      </c>
      <c r="Z1659" s="6">
        <v>39.409999999999997</v>
      </c>
      <c r="AA1659" s="5">
        <v>35.57</v>
      </c>
      <c r="AB1659" s="6">
        <v>3.83</v>
      </c>
      <c r="AC1659" s="5">
        <v>0</v>
      </c>
      <c r="AD1659" s="6">
        <v>39.409999999999997</v>
      </c>
      <c r="AE1659" s="6">
        <v>35.57</v>
      </c>
      <c r="AF1659" s="6">
        <v>3.83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3316</v>
      </c>
      <c r="B1660" s="4" t="s">
        <v>41</v>
      </c>
      <c r="C1660" s="4" t="s">
        <v>3069</v>
      </c>
      <c r="D1660" s="4" t="s">
        <v>332</v>
      </c>
      <c r="E1660" s="4" t="s">
        <v>64</v>
      </c>
      <c r="F1660" s="4" t="s">
        <v>44</v>
      </c>
      <c r="G1660" s="4" t="s">
        <v>3070</v>
      </c>
      <c r="H1660" s="4" t="s">
        <v>3308</v>
      </c>
      <c r="I1660" s="4" t="s">
        <v>1971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3317</v>
      </c>
      <c r="B1661" s="4" t="s">
        <v>41</v>
      </c>
      <c r="C1661" s="4" t="s">
        <v>3069</v>
      </c>
      <c r="D1661" s="4" t="s">
        <v>347</v>
      </c>
      <c r="E1661" s="4" t="s">
        <v>42</v>
      </c>
      <c r="F1661" s="4" t="s">
        <v>44</v>
      </c>
      <c r="G1661" s="4" t="s">
        <v>3070</v>
      </c>
      <c r="H1661" s="4" t="s">
        <v>3318</v>
      </c>
      <c r="I1661" s="4"/>
      <c r="J1661" s="5">
        <v>1</v>
      </c>
      <c r="K1661" s="5">
        <v>0</v>
      </c>
      <c r="L1661" s="5">
        <v>0</v>
      </c>
      <c r="M1661" s="5">
        <v>63</v>
      </c>
      <c r="N1661" s="5">
        <v>0</v>
      </c>
      <c r="O1661" s="5">
        <v>10</v>
      </c>
      <c r="P1661" s="5">
        <v>7</v>
      </c>
      <c r="Q1661" s="5">
        <v>52.36</v>
      </c>
      <c r="R1661" s="5">
        <v>39.75</v>
      </c>
      <c r="S1661" s="6">
        <v>12.6</v>
      </c>
      <c r="T1661" s="5">
        <v>0</v>
      </c>
      <c r="U1661" s="5">
        <v>0</v>
      </c>
      <c r="V1661" s="5">
        <v>0</v>
      </c>
      <c r="W1661" s="6">
        <v>9.08</v>
      </c>
      <c r="X1661" s="6">
        <v>10.38</v>
      </c>
      <c r="Y1661" s="5">
        <v>0</v>
      </c>
      <c r="Z1661" s="6">
        <v>52.36</v>
      </c>
      <c r="AA1661" s="6">
        <v>39.75</v>
      </c>
      <c r="AB1661" s="6">
        <v>12.6</v>
      </c>
      <c r="AC1661" s="5">
        <v>0</v>
      </c>
      <c r="AD1661" s="6">
        <v>52.36</v>
      </c>
      <c r="AE1661" s="6">
        <v>39.75</v>
      </c>
      <c r="AF1661" s="6">
        <v>12.6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3319</v>
      </c>
      <c r="B1662" s="4" t="s">
        <v>41</v>
      </c>
      <c r="C1662" s="4" t="s">
        <v>3069</v>
      </c>
      <c r="D1662" s="4" t="s">
        <v>347</v>
      </c>
      <c r="E1662" s="4" t="s">
        <v>52</v>
      </c>
      <c r="F1662" s="4" t="s">
        <v>44</v>
      </c>
      <c r="G1662" s="4" t="s">
        <v>3070</v>
      </c>
      <c r="H1662" s="4" t="s">
        <v>3318</v>
      </c>
      <c r="I1662" s="4" t="s">
        <v>3320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3321</v>
      </c>
      <c r="B1663" s="4" t="s">
        <v>41</v>
      </c>
      <c r="C1663" s="4" t="s">
        <v>3069</v>
      </c>
      <c r="D1663" s="4" t="s">
        <v>347</v>
      </c>
      <c r="E1663" s="4" t="s">
        <v>55</v>
      </c>
      <c r="F1663" s="4" t="s">
        <v>44</v>
      </c>
      <c r="G1663" s="4" t="s">
        <v>3070</v>
      </c>
      <c r="H1663" s="4" t="s">
        <v>3318</v>
      </c>
      <c r="I1663" s="4" t="s">
        <v>3322</v>
      </c>
      <c r="J1663" s="5">
        <v>1</v>
      </c>
      <c r="K1663" s="5">
        <v>0</v>
      </c>
      <c r="L1663" s="5">
        <v>0</v>
      </c>
      <c r="M1663" s="5">
        <v>4</v>
      </c>
      <c r="N1663" s="5">
        <v>0</v>
      </c>
      <c r="O1663" s="5">
        <v>1</v>
      </c>
      <c r="P1663" s="5">
        <v>1</v>
      </c>
      <c r="Q1663" s="6">
        <v>3.71</v>
      </c>
      <c r="R1663" s="6">
        <v>2.82</v>
      </c>
      <c r="S1663" s="6">
        <v>0.89</v>
      </c>
      <c r="T1663" s="5">
        <v>0</v>
      </c>
      <c r="U1663" s="5">
        <v>0</v>
      </c>
      <c r="V1663" s="5">
        <v>0</v>
      </c>
      <c r="W1663" s="6">
        <v>0.64</v>
      </c>
      <c r="X1663" s="6">
        <v>0.74</v>
      </c>
      <c r="Y1663" s="5">
        <v>0</v>
      </c>
      <c r="Z1663" s="6">
        <v>3.71</v>
      </c>
      <c r="AA1663" s="6">
        <v>2.82</v>
      </c>
      <c r="AB1663" s="6">
        <v>0.89</v>
      </c>
      <c r="AC1663" s="5">
        <v>0</v>
      </c>
      <c r="AD1663" s="6">
        <v>3.71</v>
      </c>
      <c r="AE1663" s="6">
        <v>2.82</v>
      </c>
      <c r="AF1663" s="6">
        <v>0.89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3323</v>
      </c>
      <c r="B1664" s="4" t="s">
        <v>41</v>
      </c>
      <c r="C1664" s="4" t="s">
        <v>3069</v>
      </c>
      <c r="D1664" s="4" t="s">
        <v>347</v>
      </c>
      <c r="E1664" s="4" t="s">
        <v>58</v>
      </c>
      <c r="F1664" s="4" t="s">
        <v>44</v>
      </c>
      <c r="G1664" s="4" t="s">
        <v>3070</v>
      </c>
      <c r="H1664" s="4" t="s">
        <v>3318</v>
      </c>
      <c r="I1664" s="4" t="s">
        <v>3324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3325</v>
      </c>
      <c r="B1665" s="4" t="s">
        <v>41</v>
      </c>
      <c r="C1665" s="4" t="s">
        <v>3069</v>
      </c>
      <c r="D1665" s="4" t="s">
        <v>347</v>
      </c>
      <c r="E1665" s="4" t="s">
        <v>61</v>
      </c>
      <c r="F1665" s="4" t="s">
        <v>44</v>
      </c>
      <c r="G1665" s="4" t="s">
        <v>3070</v>
      </c>
      <c r="H1665" s="4" t="s">
        <v>3318</v>
      </c>
      <c r="I1665" s="4" t="s">
        <v>3326</v>
      </c>
      <c r="J1665" s="5">
        <v>1</v>
      </c>
      <c r="K1665" s="5">
        <v>0</v>
      </c>
      <c r="L1665" s="5">
        <v>0</v>
      </c>
      <c r="M1665" s="5">
        <v>8</v>
      </c>
      <c r="N1665" s="5">
        <v>0</v>
      </c>
      <c r="O1665" s="5">
        <v>1</v>
      </c>
      <c r="P1665" s="5">
        <v>1</v>
      </c>
      <c r="Q1665" s="6">
        <v>6.54</v>
      </c>
      <c r="R1665" s="6">
        <v>4.97</v>
      </c>
      <c r="S1665" s="6">
        <v>1.58</v>
      </c>
      <c r="T1665" s="5">
        <v>0</v>
      </c>
      <c r="U1665" s="5">
        <v>0</v>
      </c>
      <c r="V1665" s="5">
        <v>0</v>
      </c>
      <c r="W1665" s="6">
        <v>1.1399999999999999</v>
      </c>
      <c r="X1665" s="6">
        <v>1.3</v>
      </c>
      <c r="Y1665" s="5">
        <v>0</v>
      </c>
      <c r="Z1665" s="6">
        <v>6.54</v>
      </c>
      <c r="AA1665" s="6">
        <v>4.97</v>
      </c>
      <c r="AB1665" s="6">
        <v>1.58</v>
      </c>
      <c r="AC1665" s="5">
        <v>0</v>
      </c>
      <c r="AD1665" s="6">
        <v>6.54</v>
      </c>
      <c r="AE1665" s="6">
        <v>4.97</v>
      </c>
      <c r="AF1665" s="6">
        <v>1.58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3327</v>
      </c>
      <c r="B1666" s="4" t="s">
        <v>41</v>
      </c>
      <c r="C1666" s="4" t="s">
        <v>3069</v>
      </c>
      <c r="D1666" s="4" t="s">
        <v>347</v>
      </c>
      <c r="E1666" s="4" t="s">
        <v>64</v>
      </c>
      <c r="F1666" s="4" t="s">
        <v>44</v>
      </c>
      <c r="G1666" s="4" t="s">
        <v>3070</v>
      </c>
      <c r="H1666" s="4" t="s">
        <v>3318</v>
      </c>
      <c r="I1666" s="4" t="s">
        <v>3328</v>
      </c>
      <c r="J1666" s="5">
        <v>1</v>
      </c>
      <c r="K1666" s="5">
        <v>0</v>
      </c>
      <c r="L1666" s="5">
        <v>0</v>
      </c>
      <c r="M1666" s="5">
        <v>24</v>
      </c>
      <c r="N1666" s="5">
        <v>0</v>
      </c>
      <c r="O1666" s="5">
        <v>4</v>
      </c>
      <c r="P1666" s="5">
        <v>3</v>
      </c>
      <c r="Q1666" s="6">
        <v>19.850000000000001</v>
      </c>
      <c r="R1666" s="6">
        <v>15.07</v>
      </c>
      <c r="S1666" s="6">
        <v>4.78</v>
      </c>
      <c r="T1666" s="5">
        <v>0</v>
      </c>
      <c r="U1666" s="5">
        <v>0</v>
      </c>
      <c r="V1666" s="5">
        <v>0</v>
      </c>
      <c r="W1666" s="6">
        <v>3.44</v>
      </c>
      <c r="X1666" s="6">
        <v>3.94</v>
      </c>
      <c r="Y1666" s="5">
        <v>0</v>
      </c>
      <c r="Z1666" s="6">
        <v>19.850000000000001</v>
      </c>
      <c r="AA1666" s="6">
        <v>15.07</v>
      </c>
      <c r="AB1666" s="6">
        <v>4.78</v>
      </c>
      <c r="AC1666" s="5">
        <v>0</v>
      </c>
      <c r="AD1666" s="6">
        <v>19.850000000000001</v>
      </c>
      <c r="AE1666" s="6">
        <v>15.07</v>
      </c>
      <c r="AF1666" s="6">
        <v>4.78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3329</v>
      </c>
      <c r="B1667" s="4" t="s">
        <v>41</v>
      </c>
      <c r="C1667" s="4" t="s">
        <v>3069</v>
      </c>
      <c r="D1667" s="4" t="s">
        <v>347</v>
      </c>
      <c r="E1667" s="4" t="s">
        <v>67</v>
      </c>
      <c r="F1667" s="4" t="s">
        <v>44</v>
      </c>
      <c r="G1667" s="4" t="s">
        <v>3070</v>
      </c>
      <c r="H1667" s="4" t="s">
        <v>3318</v>
      </c>
      <c r="I1667" s="4" t="s">
        <v>3330</v>
      </c>
      <c r="J1667" s="5">
        <v>1</v>
      </c>
      <c r="K1667" s="5">
        <v>0</v>
      </c>
      <c r="L1667" s="5">
        <v>0</v>
      </c>
      <c r="M1667" s="5">
        <v>9</v>
      </c>
      <c r="N1667" s="5">
        <v>0</v>
      </c>
      <c r="O1667" s="5">
        <v>1</v>
      </c>
      <c r="P1667" s="5">
        <v>1</v>
      </c>
      <c r="Q1667" s="6">
        <v>7.2</v>
      </c>
      <c r="R1667" s="6">
        <v>5.47</v>
      </c>
      <c r="S1667" s="6">
        <v>1.73</v>
      </c>
      <c r="T1667" s="5">
        <v>0</v>
      </c>
      <c r="U1667" s="5">
        <v>0</v>
      </c>
      <c r="V1667" s="5">
        <v>0</v>
      </c>
      <c r="W1667" s="6">
        <v>1.25</v>
      </c>
      <c r="X1667" s="6">
        <v>1.43</v>
      </c>
      <c r="Y1667" s="5">
        <v>0</v>
      </c>
      <c r="Z1667" s="6">
        <v>7.2</v>
      </c>
      <c r="AA1667" s="6">
        <v>5.47</v>
      </c>
      <c r="AB1667" s="6">
        <v>1.73</v>
      </c>
      <c r="AC1667" s="5">
        <v>0</v>
      </c>
      <c r="AD1667" s="6">
        <v>7.2</v>
      </c>
      <c r="AE1667" s="6">
        <v>5.47</v>
      </c>
      <c r="AF1667" s="6">
        <v>1.73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3331</v>
      </c>
      <c r="B1668" s="4" t="s">
        <v>41</v>
      </c>
      <c r="C1668" s="4" t="s">
        <v>3069</v>
      </c>
      <c r="D1668" s="4" t="s">
        <v>347</v>
      </c>
      <c r="E1668" s="4" t="s">
        <v>70</v>
      </c>
      <c r="F1668" s="4" t="s">
        <v>44</v>
      </c>
      <c r="G1668" s="4" t="s">
        <v>3070</v>
      </c>
      <c r="H1668" s="4" t="s">
        <v>3318</v>
      </c>
      <c r="I1668" s="4" t="s">
        <v>3332</v>
      </c>
      <c r="J1668" s="5">
        <v>1</v>
      </c>
      <c r="K1668" s="5">
        <v>0</v>
      </c>
      <c r="L1668" s="5">
        <v>0</v>
      </c>
      <c r="M1668" s="5">
        <v>18</v>
      </c>
      <c r="N1668" s="5">
        <v>0</v>
      </c>
      <c r="O1668" s="5">
        <v>3</v>
      </c>
      <c r="P1668" s="5">
        <v>2</v>
      </c>
      <c r="Q1668" s="6">
        <v>15.05</v>
      </c>
      <c r="R1668" s="6">
        <v>11.43</v>
      </c>
      <c r="S1668" s="6">
        <v>3.62</v>
      </c>
      <c r="T1668" s="5">
        <v>0</v>
      </c>
      <c r="U1668" s="5">
        <v>0</v>
      </c>
      <c r="V1668" s="5">
        <v>0</v>
      </c>
      <c r="W1668" s="6">
        <v>2.61</v>
      </c>
      <c r="X1668" s="6">
        <v>2.98</v>
      </c>
      <c r="Y1668" s="5">
        <v>0</v>
      </c>
      <c r="Z1668" s="6">
        <v>15.05</v>
      </c>
      <c r="AA1668" s="6">
        <v>11.43</v>
      </c>
      <c r="AB1668" s="6">
        <v>3.62</v>
      </c>
      <c r="AC1668" s="5">
        <v>0</v>
      </c>
      <c r="AD1668" s="6">
        <v>15.05</v>
      </c>
      <c r="AE1668" s="6">
        <v>11.43</v>
      </c>
      <c r="AF1668" s="6">
        <v>3.62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3333</v>
      </c>
      <c r="B1669" s="4" t="s">
        <v>41</v>
      </c>
      <c r="C1669" s="4" t="s">
        <v>3069</v>
      </c>
      <c r="D1669" s="4" t="s">
        <v>364</v>
      </c>
      <c r="E1669" s="4" t="s">
        <v>42</v>
      </c>
      <c r="F1669" s="4" t="s">
        <v>44</v>
      </c>
      <c r="G1669" s="4" t="s">
        <v>3070</v>
      </c>
      <c r="H1669" s="4" t="s">
        <v>3334</v>
      </c>
      <c r="I1669" s="4"/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3335</v>
      </c>
      <c r="B1670" s="4" t="s">
        <v>41</v>
      </c>
      <c r="C1670" s="4" t="s">
        <v>3069</v>
      </c>
      <c r="D1670" s="4" t="s">
        <v>364</v>
      </c>
      <c r="E1670" s="4" t="s">
        <v>52</v>
      </c>
      <c r="F1670" s="4" t="s">
        <v>44</v>
      </c>
      <c r="G1670" s="4" t="s">
        <v>3070</v>
      </c>
      <c r="H1670" s="4" t="s">
        <v>3334</v>
      </c>
      <c r="I1670" s="4" t="s">
        <v>3336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3337</v>
      </c>
      <c r="B1671" s="4" t="s">
        <v>41</v>
      </c>
      <c r="C1671" s="4" t="s">
        <v>3069</v>
      </c>
      <c r="D1671" s="4" t="s">
        <v>364</v>
      </c>
      <c r="E1671" s="4" t="s">
        <v>55</v>
      </c>
      <c r="F1671" s="4" t="s">
        <v>44</v>
      </c>
      <c r="G1671" s="4" t="s">
        <v>3070</v>
      </c>
      <c r="H1671" s="4" t="s">
        <v>3334</v>
      </c>
      <c r="I1671" s="4" t="s">
        <v>3338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3339</v>
      </c>
      <c r="B1672" s="4" t="s">
        <v>41</v>
      </c>
      <c r="C1672" s="4" t="s">
        <v>3069</v>
      </c>
      <c r="D1672" s="4" t="s">
        <v>364</v>
      </c>
      <c r="E1672" s="4" t="s">
        <v>58</v>
      </c>
      <c r="F1672" s="4" t="s">
        <v>44</v>
      </c>
      <c r="G1672" s="4" t="s">
        <v>3070</v>
      </c>
      <c r="H1672" s="4" t="s">
        <v>3334</v>
      </c>
      <c r="I1672" s="4" t="s">
        <v>3340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3341</v>
      </c>
      <c r="B1673" s="4" t="s">
        <v>41</v>
      </c>
      <c r="C1673" s="4" t="s">
        <v>3069</v>
      </c>
      <c r="D1673" s="4" t="s">
        <v>364</v>
      </c>
      <c r="E1673" s="4" t="s">
        <v>61</v>
      </c>
      <c r="F1673" s="4" t="s">
        <v>44</v>
      </c>
      <c r="G1673" s="4" t="s">
        <v>3070</v>
      </c>
      <c r="H1673" s="4" t="s">
        <v>3334</v>
      </c>
      <c r="I1673" s="4" t="s">
        <v>3238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3342</v>
      </c>
      <c r="B1674" s="4" t="s">
        <v>41</v>
      </c>
      <c r="C1674" s="4" t="s">
        <v>3069</v>
      </c>
      <c r="D1674" s="4" t="s">
        <v>364</v>
      </c>
      <c r="E1674" s="4" t="s">
        <v>64</v>
      </c>
      <c r="F1674" s="4" t="s">
        <v>44</v>
      </c>
      <c r="G1674" s="4" t="s">
        <v>3070</v>
      </c>
      <c r="H1674" s="4" t="s">
        <v>3334</v>
      </c>
      <c r="I1674" s="4" t="s">
        <v>3343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3344</v>
      </c>
      <c r="B1675" s="4" t="s">
        <v>41</v>
      </c>
      <c r="C1675" s="4" t="s">
        <v>3069</v>
      </c>
      <c r="D1675" s="4" t="s">
        <v>364</v>
      </c>
      <c r="E1675" s="4" t="s">
        <v>67</v>
      </c>
      <c r="F1675" s="4" t="s">
        <v>44</v>
      </c>
      <c r="G1675" s="4" t="s">
        <v>3070</v>
      </c>
      <c r="H1675" s="4" t="s">
        <v>3334</v>
      </c>
      <c r="I1675" s="4" t="s">
        <v>3345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3346</v>
      </c>
      <c r="B1676" s="4" t="s">
        <v>41</v>
      </c>
      <c r="C1676" s="4" t="s">
        <v>3069</v>
      </c>
      <c r="D1676" s="4" t="s">
        <v>364</v>
      </c>
      <c r="E1676" s="4" t="s">
        <v>70</v>
      </c>
      <c r="F1676" s="4" t="s">
        <v>44</v>
      </c>
      <c r="G1676" s="4" t="s">
        <v>3070</v>
      </c>
      <c r="H1676" s="4" t="s">
        <v>3334</v>
      </c>
      <c r="I1676" s="4" t="s">
        <v>3347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3348</v>
      </c>
      <c r="B1677" s="4" t="s">
        <v>41</v>
      </c>
      <c r="C1677" s="4" t="s">
        <v>3069</v>
      </c>
      <c r="D1677" s="4" t="s">
        <v>364</v>
      </c>
      <c r="E1677" s="4" t="s">
        <v>73</v>
      </c>
      <c r="F1677" s="4" t="s">
        <v>44</v>
      </c>
      <c r="G1677" s="4" t="s">
        <v>3070</v>
      </c>
      <c r="H1677" s="4" t="s">
        <v>3334</v>
      </c>
      <c r="I1677" s="4" t="s">
        <v>3349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3350</v>
      </c>
      <c r="B1678" s="4" t="s">
        <v>41</v>
      </c>
      <c r="C1678" s="4" t="s">
        <v>3069</v>
      </c>
      <c r="D1678" s="4" t="s">
        <v>364</v>
      </c>
      <c r="E1678" s="4" t="s">
        <v>76</v>
      </c>
      <c r="F1678" s="4" t="s">
        <v>44</v>
      </c>
      <c r="G1678" s="4" t="s">
        <v>3070</v>
      </c>
      <c r="H1678" s="4" t="s">
        <v>3334</v>
      </c>
      <c r="I1678" s="4" t="s">
        <v>3351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3352</v>
      </c>
      <c r="B1679" s="4" t="s">
        <v>41</v>
      </c>
      <c r="C1679" s="4" t="s">
        <v>3069</v>
      </c>
      <c r="D1679" s="4" t="s">
        <v>381</v>
      </c>
      <c r="E1679" s="4" t="s">
        <v>42</v>
      </c>
      <c r="F1679" s="4" t="s">
        <v>44</v>
      </c>
      <c r="G1679" s="4" t="s">
        <v>3070</v>
      </c>
      <c r="H1679" s="4" t="s">
        <v>3353</v>
      </c>
      <c r="I1679" s="4"/>
      <c r="J1679" s="5">
        <v>1</v>
      </c>
      <c r="K1679" s="5">
        <v>0</v>
      </c>
      <c r="L1679" s="5">
        <v>0</v>
      </c>
      <c r="M1679" s="5">
        <v>17</v>
      </c>
      <c r="N1679" s="5">
        <v>0</v>
      </c>
      <c r="O1679" s="5">
        <v>20</v>
      </c>
      <c r="P1679" s="5">
        <v>7</v>
      </c>
      <c r="Q1679" s="6">
        <v>17.59</v>
      </c>
      <c r="R1679" s="6">
        <v>16.64</v>
      </c>
      <c r="S1679" s="6">
        <v>0.95</v>
      </c>
      <c r="T1679" s="5">
        <v>0</v>
      </c>
      <c r="U1679" s="5">
        <v>0</v>
      </c>
      <c r="V1679" s="5">
        <v>0</v>
      </c>
      <c r="W1679" s="6">
        <v>6.8</v>
      </c>
      <c r="X1679" s="6">
        <v>5.4</v>
      </c>
      <c r="Y1679" s="5">
        <v>0</v>
      </c>
      <c r="Z1679" s="6">
        <v>17.59</v>
      </c>
      <c r="AA1679" s="6">
        <v>16.64</v>
      </c>
      <c r="AB1679" s="6">
        <v>0.95</v>
      </c>
      <c r="AC1679" s="5">
        <v>0</v>
      </c>
      <c r="AD1679" s="6">
        <v>17.59</v>
      </c>
      <c r="AE1679" s="6">
        <v>16.64</v>
      </c>
      <c r="AF1679" s="6">
        <v>0.95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3354</v>
      </c>
      <c r="B1680" s="4" t="s">
        <v>41</v>
      </c>
      <c r="C1680" s="4" t="s">
        <v>3069</v>
      </c>
      <c r="D1680" s="4" t="s">
        <v>381</v>
      </c>
      <c r="E1680" s="4" t="s">
        <v>52</v>
      </c>
      <c r="F1680" s="4" t="s">
        <v>44</v>
      </c>
      <c r="G1680" s="4" t="s">
        <v>3070</v>
      </c>
      <c r="H1680" s="4" t="s">
        <v>3353</v>
      </c>
      <c r="I1680" s="4" t="s">
        <v>3355</v>
      </c>
      <c r="J1680" s="5">
        <v>1</v>
      </c>
      <c r="K1680" s="5">
        <v>0</v>
      </c>
      <c r="L1680" s="5">
        <v>0</v>
      </c>
      <c r="M1680" s="5">
        <v>17</v>
      </c>
      <c r="N1680" s="5">
        <v>0</v>
      </c>
      <c r="O1680" s="5">
        <v>20</v>
      </c>
      <c r="P1680" s="5">
        <v>7</v>
      </c>
      <c r="Q1680" s="6">
        <v>17.59</v>
      </c>
      <c r="R1680" s="6">
        <v>16.64</v>
      </c>
      <c r="S1680" s="6">
        <v>0.95</v>
      </c>
      <c r="T1680" s="5">
        <v>0</v>
      </c>
      <c r="U1680" s="5">
        <v>0</v>
      </c>
      <c r="V1680" s="5">
        <v>0</v>
      </c>
      <c r="W1680" s="6">
        <v>6.8</v>
      </c>
      <c r="X1680" s="6">
        <v>5.4</v>
      </c>
      <c r="Y1680" s="5">
        <v>0</v>
      </c>
      <c r="Z1680" s="6">
        <v>17.59</v>
      </c>
      <c r="AA1680" s="6">
        <v>16.64</v>
      </c>
      <c r="AB1680" s="6">
        <v>0.95</v>
      </c>
      <c r="AC1680" s="5">
        <v>0</v>
      </c>
      <c r="AD1680" s="6">
        <v>17.59</v>
      </c>
      <c r="AE1680" s="6">
        <v>16.64</v>
      </c>
      <c r="AF1680" s="6">
        <v>0.95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3356</v>
      </c>
      <c r="B1681" s="4" t="s">
        <v>41</v>
      </c>
      <c r="C1681" s="4" t="s">
        <v>3069</v>
      </c>
      <c r="D1681" s="4" t="s">
        <v>381</v>
      </c>
      <c r="E1681" s="4" t="s">
        <v>55</v>
      </c>
      <c r="F1681" s="4" t="s">
        <v>44</v>
      </c>
      <c r="G1681" s="4" t="s">
        <v>3070</v>
      </c>
      <c r="H1681" s="4" t="s">
        <v>3353</v>
      </c>
      <c r="I1681" s="4" t="s">
        <v>3357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3358</v>
      </c>
      <c r="B1682" s="4" t="s">
        <v>41</v>
      </c>
      <c r="C1682" s="4" t="s">
        <v>3069</v>
      </c>
      <c r="D1682" s="4" t="s">
        <v>381</v>
      </c>
      <c r="E1682" s="4" t="s">
        <v>58</v>
      </c>
      <c r="F1682" s="4" t="s">
        <v>44</v>
      </c>
      <c r="G1682" s="4" t="s">
        <v>3070</v>
      </c>
      <c r="H1682" s="4" t="s">
        <v>3353</v>
      </c>
      <c r="I1682" s="4" t="s">
        <v>3359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3360</v>
      </c>
      <c r="B1683" s="4" t="s">
        <v>41</v>
      </c>
      <c r="C1683" s="4" t="s">
        <v>3069</v>
      </c>
      <c r="D1683" s="4" t="s">
        <v>381</v>
      </c>
      <c r="E1683" s="4" t="s">
        <v>61</v>
      </c>
      <c r="F1683" s="4" t="s">
        <v>44</v>
      </c>
      <c r="G1683" s="4" t="s">
        <v>3070</v>
      </c>
      <c r="H1683" s="4" t="s">
        <v>3353</v>
      </c>
      <c r="I1683" s="4" t="s">
        <v>3361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3362</v>
      </c>
      <c r="B1684" s="4" t="s">
        <v>41</v>
      </c>
      <c r="C1684" s="4" t="s">
        <v>3069</v>
      </c>
      <c r="D1684" s="4" t="s">
        <v>381</v>
      </c>
      <c r="E1684" s="4" t="s">
        <v>64</v>
      </c>
      <c r="F1684" s="4" t="s">
        <v>44</v>
      </c>
      <c r="G1684" s="4" t="s">
        <v>3070</v>
      </c>
      <c r="H1684" s="4" t="s">
        <v>3353</v>
      </c>
      <c r="I1684" s="4" t="s">
        <v>3363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3364</v>
      </c>
      <c r="B1685" s="4" t="s">
        <v>41</v>
      </c>
      <c r="C1685" s="4" t="s">
        <v>3069</v>
      </c>
      <c r="D1685" s="4" t="s">
        <v>381</v>
      </c>
      <c r="E1685" s="4" t="s">
        <v>67</v>
      </c>
      <c r="F1685" s="4" t="s">
        <v>44</v>
      </c>
      <c r="G1685" s="4" t="s">
        <v>3070</v>
      </c>
      <c r="H1685" s="4" t="s">
        <v>3353</v>
      </c>
      <c r="I1685" s="4" t="s">
        <v>3365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3366</v>
      </c>
      <c r="B1686" s="4" t="s">
        <v>41</v>
      </c>
      <c r="C1686" s="4" t="s">
        <v>3069</v>
      </c>
      <c r="D1686" s="4" t="s">
        <v>381</v>
      </c>
      <c r="E1686" s="4" t="s">
        <v>70</v>
      </c>
      <c r="F1686" s="4" t="s">
        <v>44</v>
      </c>
      <c r="G1686" s="4" t="s">
        <v>3070</v>
      </c>
      <c r="H1686" s="4" t="s">
        <v>3353</v>
      </c>
      <c r="I1686" s="4" t="s">
        <v>3367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3368</v>
      </c>
      <c r="B1687" s="4" t="s">
        <v>41</v>
      </c>
      <c r="C1687" s="4" t="s">
        <v>3069</v>
      </c>
      <c r="D1687" s="4" t="s">
        <v>424</v>
      </c>
      <c r="E1687" s="4" t="s">
        <v>42</v>
      </c>
      <c r="F1687" s="4" t="s">
        <v>44</v>
      </c>
      <c r="G1687" s="4" t="s">
        <v>3070</v>
      </c>
      <c r="H1687" s="4" t="s">
        <v>3369</v>
      </c>
      <c r="I1687" s="4"/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3370</v>
      </c>
      <c r="B1688" s="4" t="s">
        <v>41</v>
      </c>
      <c r="C1688" s="4" t="s">
        <v>3069</v>
      </c>
      <c r="D1688" s="4" t="s">
        <v>424</v>
      </c>
      <c r="E1688" s="4" t="s">
        <v>52</v>
      </c>
      <c r="F1688" s="4" t="s">
        <v>44</v>
      </c>
      <c r="G1688" s="4" t="s">
        <v>3070</v>
      </c>
      <c r="H1688" s="4" t="s">
        <v>3369</v>
      </c>
      <c r="I1688" s="4" t="s">
        <v>3371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3372</v>
      </c>
      <c r="B1689" s="4" t="s">
        <v>41</v>
      </c>
      <c r="C1689" s="4" t="s">
        <v>3069</v>
      </c>
      <c r="D1689" s="4" t="s">
        <v>424</v>
      </c>
      <c r="E1689" s="4" t="s">
        <v>55</v>
      </c>
      <c r="F1689" s="4" t="s">
        <v>44</v>
      </c>
      <c r="G1689" s="4" t="s">
        <v>3070</v>
      </c>
      <c r="H1689" s="4" t="s">
        <v>3369</v>
      </c>
      <c r="I1689" s="4" t="s">
        <v>2822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3373</v>
      </c>
      <c r="B1690" s="4" t="s">
        <v>41</v>
      </c>
      <c r="C1690" s="4" t="s">
        <v>3069</v>
      </c>
      <c r="D1690" s="4" t="s">
        <v>424</v>
      </c>
      <c r="E1690" s="4" t="s">
        <v>58</v>
      </c>
      <c r="F1690" s="4" t="s">
        <v>44</v>
      </c>
      <c r="G1690" s="4" t="s">
        <v>3070</v>
      </c>
      <c r="H1690" s="4" t="s">
        <v>3369</v>
      </c>
      <c r="I1690" s="4" t="s">
        <v>3374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3375</v>
      </c>
      <c r="B1691" s="4" t="s">
        <v>41</v>
      </c>
      <c r="C1691" s="4" t="s">
        <v>3069</v>
      </c>
      <c r="D1691" s="4" t="s">
        <v>424</v>
      </c>
      <c r="E1691" s="4" t="s">
        <v>61</v>
      </c>
      <c r="F1691" s="4" t="s">
        <v>44</v>
      </c>
      <c r="G1691" s="4" t="s">
        <v>3070</v>
      </c>
      <c r="H1691" s="4" t="s">
        <v>3369</v>
      </c>
      <c r="I1691" s="4" t="s">
        <v>3376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3377</v>
      </c>
      <c r="B1692" s="4" t="s">
        <v>41</v>
      </c>
      <c r="C1692" s="4" t="s">
        <v>3069</v>
      </c>
      <c r="D1692" s="4" t="s">
        <v>424</v>
      </c>
      <c r="E1692" s="4" t="s">
        <v>64</v>
      </c>
      <c r="F1692" s="4" t="s">
        <v>44</v>
      </c>
      <c r="G1692" s="4" t="s">
        <v>3070</v>
      </c>
      <c r="H1692" s="4" t="s">
        <v>3369</v>
      </c>
      <c r="I1692" s="4" t="s">
        <v>3378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3379</v>
      </c>
      <c r="B1693" s="4" t="s">
        <v>41</v>
      </c>
      <c r="C1693" s="4" t="s">
        <v>3069</v>
      </c>
      <c r="D1693" s="4" t="s">
        <v>424</v>
      </c>
      <c r="E1693" s="4" t="s">
        <v>67</v>
      </c>
      <c r="F1693" s="4" t="s">
        <v>44</v>
      </c>
      <c r="G1693" s="4" t="s">
        <v>3070</v>
      </c>
      <c r="H1693" s="4" t="s">
        <v>3369</v>
      </c>
      <c r="I1693" s="4" t="s">
        <v>2666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3380</v>
      </c>
      <c r="B1694" s="4" t="s">
        <v>41</v>
      </c>
      <c r="C1694" s="4" t="s">
        <v>3069</v>
      </c>
      <c r="D1694" s="4" t="s">
        <v>424</v>
      </c>
      <c r="E1694" s="4" t="s">
        <v>70</v>
      </c>
      <c r="F1694" s="4" t="s">
        <v>44</v>
      </c>
      <c r="G1694" s="4" t="s">
        <v>3070</v>
      </c>
      <c r="H1694" s="4" t="s">
        <v>3369</v>
      </c>
      <c r="I1694" s="4" t="s">
        <v>3381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3382</v>
      </c>
      <c r="B1695" s="4" t="s">
        <v>41</v>
      </c>
      <c r="C1695" s="4" t="s">
        <v>3069</v>
      </c>
      <c r="D1695" s="4" t="s">
        <v>424</v>
      </c>
      <c r="E1695" s="4" t="s">
        <v>73</v>
      </c>
      <c r="F1695" s="4" t="s">
        <v>44</v>
      </c>
      <c r="G1695" s="4" t="s">
        <v>3070</v>
      </c>
      <c r="H1695" s="4" t="s">
        <v>3369</v>
      </c>
      <c r="I1695" s="4" t="s">
        <v>3383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3384</v>
      </c>
      <c r="B1696" s="4" t="s">
        <v>41</v>
      </c>
      <c r="C1696" s="4" t="s">
        <v>3069</v>
      </c>
      <c r="D1696" s="4" t="s">
        <v>424</v>
      </c>
      <c r="E1696" s="4" t="s">
        <v>76</v>
      </c>
      <c r="F1696" s="4" t="s">
        <v>44</v>
      </c>
      <c r="G1696" s="4" t="s">
        <v>3070</v>
      </c>
      <c r="H1696" s="4" t="s">
        <v>3369</v>
      </c>
      <c r="I1696" s="4" t="s">
        <v>2317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3385</v>
      </c>
      <c r="B1697" s="4" t="s">
        <v>41</v>
      </c>
      <c r="C1697" s="4" t="s">
        <v>3069</v>
      </c>
      <c r="D1697" s="4" t="s">
        <v>424</v>
      </c>
      <c r="E1697" s="4" t="s">
        <v>79</v>
      </c>
      <c r="F1697" s="4" t="s">
        <v>44</v>
      </c>
      <c r="G1697" s="4" t="s">
        <v>3070</v>
      </c>
      <c r="H1697" s="4" t="s">
        <v>3369</v>
      </c>
      <c r="I1697" s="4" t="s">
        <v>3386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3387</v>
      </c>
      <c r="B1698" s="4" t="s">
        <v>41</v>
      </c>
      <c r="C1698" s="4" t="s">
        <v>3069</v>
      </c>
      <c r="D1698" s="4" t="s">
        <v>424</v>
      </c>
      <c r="E1698" s="4" t="s">
        <v>82</v>
      </c>
      <c r="F1698" s="4" t="s">
        <v>44</v>
      </c>
      <c r="G1698" s="4" t="s">
        <v>3070</v>
      </c>
      <c r="H1698" s="4" t="s">
        <v>3369</v>
      </c>
      <c r="I1698" s="4" t="s">
        <v>3388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3389</v>
      </c>
      <c r="B1699" s="4" t="s">
        <v>41</v>
      </c>
      <c r="C1699" s="4" t="s">
        <v>3069</v>
      </c>
      <c r="D1699" s="4" t="s">
        <v>424</v>
      </c>
      <c r="E1699" s="4" t="s">
        <v>85</v>
      </c>
      <c r="F1699" s="4" t="s">
        <v>44</v>
      </c>
      <c r="G1699" s="4" t="s">
        <v>3070</v>
      </c>
      <c r="H1699" s="4" t="s">
        <v>3369</v>
      </c>
      <c r="I1699" s="4" t="s">
        <v>3390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3391</v>
      </c>
      <c r="B1700" s="4" t="s">
        <v>41</v>
      </c>
      <c r="C1700" s="4" t="s">
        <v>3069</v>
      </c>
      <c r="D1700" s="4" t="s">
        <v>424</v>
      </c>
      <c r="E1700" s="4" t="s">
        <v>88</v>
      </c>
      <c r="F1700" s="4" t="s">
        <v>44</v>
      </c>
      <c r="G1700" s="4" t="s">
        <v>3070</v>
      </c>
      <c r="H1700" s="4" t="s">
        <v>3369</v>
      </c>
      <c r="I1700" s="4" t="s">
        <v>3392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3393</v>
      </c>
      <c r="B1701" s="4" t="s">
        <v>41</v>
      </c>
      <c r="C1701" s="4" t="s">
        <v>3394</v>
      </c>
      <c r="D1701" s="4" t="s">
        <v>43</v>
      </c>
      <c r="E1701" s="4" t="s">
        <v>42</v>
      </c>
      <c r="F1701" s="4" t="s">
        <v>44</v>
      </c>
      <c r="G1701" s="4" t="s">
        <v>3395</v>
      </c>
      <c r="H1701" s="4"/>
      <c r="I1701" s="4"/>
      <c r="J1701" s="5">
        <v>2</v>
      </c>
      <c r="K1701" s="5">
        <v>0</v>
      </c>
      <c r="L1701" s="5">
        <v>0</v>
      </c>
      <c r="M1701" s="5">
        <v>126</v>
      </c>
      <c r="N1701" s="5">
        <v>0</v>
      </c>
      <c r="O1701" s="5">
        <v>33</v>
      </c>
      <c r="P1701" s="5">
        <v>8</v>
      </c>
      <c r="Q1701" s="6">
        <v>39.200000000000003</v>
      </c>
      <c r="R1701" s="6">
        <v>32.1</v>
      </c>
      <c r="S1701" s="6">
        <v>7.1</v>
      </c>
      <c r="T1701" s="5">
        <v>0</v>
      </c>
      <c r="U1701" s="5">
        <v>0</v>
      </c>
      <c r="V1701" s="5">
        <v>0</v>
      </c>
      <c r="W1701" s="6">
        <v>14.9</v>
      </c>
      <c r="X1701" s="6">
        <v>8.4</v>
      </c>
      <c r="Y1701" s="5">
        <v>1</v>
      </c>
      <c r="Z1701" s="6">
        <v>39.200000000000003</v>
      </c>
      <c r="AA1701" s="6">
        <v>32.1</v>
      </c>
      <c r="AB1701" s="6">
        <v>7.1</v>
      </c>
      <c r="AC1701" s="5">
        <v>0</v>
      </c>
      <c r="AD1701" s="5">
        <v>39.200000000000003</v>
      </c>
      <c r="AE1701" s="6">
        <v>32.1</v>
      </c>
      <c r="AF1701" s="6">
        <v>7.1</v>
      </c>
      <c r="AG1701" s="5">
        <v>0</v>
      </c>
      <c r="AH1701" s="6">
        <v>39.200000000000003</v>
      </c>
      <c r="AI1701" s="6">
        <v>32.1</v>
      </c>
      <c r="AJ1701" s="6">
        <v>7.1</v>
      </c>
      <c r="AK1701" s="5">
        <v>0</v>
      </c>
      <c r="AL1701" s="6">
        <v>0.3</v>
      </c>
      <c r="AM1701" s="5">
        <v>0</v>
      </c>
      <c r="AN1701" s="5">
        <v>0</v>
      </c>
    </row>
    <row r="1702" spans="1:40" ht="13.5" customHeight="1" x14ac:dyDescent="0.15">
      <c r="A1702" s="4" t="s">
        <v>3396</v>
      </c>
      <c r="B1702" s="4" t="s">
        <v>41</v>
      </c>
      <c r="C1702" s="4" t="s">
        <v>3394</v>
      </c>
      <c r="D1702" s="4" t="s">
        <v>49</v>
      </c>
      <c r="E1702" s="4" t="s">
        <v>42</v>
      </c>
      <c r="F1702" s="4" t="s">
        <v>44</v>
      </c>
      <c r="G1702" s="4" t="s">
        <v>3395</v>
      </c>
      <c r="H1702" s="4" t="s">
        <v>3395</v>
      </c>
      <c r="I1702" s="4"/>
      <c r="J1702" s="5">
        <v>1</v>
      </c>
      <c r="K1702" s="5">
        <v>0</v>
      </c>
      <c r="L1702" s="5">
        <v>0</v>
      </c>
      <c r="M1702" s="5">
        <v>36</v>
      </c>
      <c r="N1702" s="5">
        <v>0</v>
      </c>
      <c r="O1702" s="5">
        <v>7</v>
      </c>
      <c r="P1702" s="5">
        <v>4</v>
      </c>
      <c r="Q1702" s="6">
        <v>11.6</v>
      </c>
      <c r="R1702" s="6">
        <v>5.2</v>
      </c>
      <c r="S1702" s="6">
        <v>6.4</v>
      </c>
      <c r="T1702" s="5">
        <v>0</v>
      </c>
      <c r="U1702" s="5">
        <v>0</v>
      </c>
      <c r="V1702" s="5">
        <v>0</v>
      </c>
      <c r="W1702" s="6">
        <v>4.7</v>
      </c>
      <c r="X1702" s="6">
        <v>1</v>
      </c>
      <c r="Y1702" s="5">
        <v>1</v>
      </c>
      <c r="Z1702" s="6">
        <v>11.6</v>
      </c>
      <c r="AA1702" s="6">
        <v>5.2</v>
      </c>
      <c r="AB1702" s="6">
        <v>6.4</v>
      </c>
      <c r="AC1702" s="5">
        <v>0</v>
      </c>
      <c r="AD1702" s="6">
        <v>11.6</v>
      </c>
      <c r="AE1702" s="6">
        <v>5.2</v>
      </c>
      <c r="AF1702" s="6">
        <v>6.4</v>
      </c>
      <c r="AG1702" s="5">
        <v>0</v>
      </c>
      <c r="AH1702" s="6">
        <v>11.6</v>
      </c>
      <c r="AI1702" s="6">
        <v>5.2</v>
      </c>
      <c r="AJ1702" s="6">
        <v>6.4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3397</v>
      </c>
      <c r="B1703" s="4" t="s">
        <v>41</v>
      </c>
      <c r="C1703" s="4" t="s">
        <v>3394</v>
      </c>
      <c r="D1703" s="4" t="s">
        <v>49</v>
      </c>
      <c r="E1703" s="4" t="s">
        <v>52</v>
      </c>
      <c r="F1703" s="4" t="s">
        <v>44</v>
      </c>
      <c r="G1703" s="4" t="s">
        <v>3395</v>
      </c>
      <c r="H1703" s="4" t="s">
        <v>3395</v>
      </c>
      <c r="I1703" s="4" t="s">
        <v>648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3398</v>
      </c>
      <c r="B1704" s="4" t="s">
        <v>41</v>
      </c>
      <c r="C1704" s="4" t="s">
        <v>3394</v>
      </c>
      <c r="D1704" s="4" t="s">
        <v>49</v>
      </c>
      <c r="E1704" s="4" t="s">
        <v>55</v>
      </c>
      <c r="F1704" s="4" t="s">
        <v>44</v>
      </c>
      <c r="G1704" s="4" t="s">
        <v>3395</v>
      </c>
      <c r="H1704" s="4" t="s">
        <v>3395</v>
      </c>
      <c r="I1704" s="4" t="s">
        <v>3399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3400</v>
      </c>
      <c r="B1705" s="4" t="s">
        <v>41</v>
      </c>
      <c r="C1705" s="4" t="s">
        <v>3394</v>
      </c>
      <c r="D1705" s="4" t="s">
        <v>49</v>
      </c>
      <c r="E1705" s="4" t="s">
        <v>58</v>
      </c>
      <c r="F1705" s="4" t="s">
        <v>44</v>
      </c>
      <c r="G1705" s="4" t="s">
        <v>3395</v>
      </c>
      <c r="H1705" s="4" t="s">
        <v>3395</v>
      </c>
      <c r="I1705" s="4" t="s">
        <v>3401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3402</v>
      </c>
      <c r="B1706" s="4" t="s">
        <v>41</v>
      </c>
      <c r="C1706" s="4" t="s">
        <v>3394</v>
      </c>
      <c r="D1706" s="4" t="s">
        <v>49</v>
      </c>
      <c r="E1706" s="4" t="s">
        <v>61</v>
      </c>
      <c r="F1706" s="4" t="s">
        <v>44</v>
      </c>
      <c r="G1706" s="4" t="s">
        <v>3395</v>
      </c>
      <c r="H1706" s="4" t="s">
        <v>3395</v>
      </c>
      <c r="I1706" s="4" t="s">
        <v>3403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3404</v>
      </c>
      <c r="B1707" s="4" t="s">
        <v>41</v>
      </c>
      <c r="C1707" s="4" t="s">
        <v>3394</v>
      </c>
      <c r="D1707" s="4" t="s">
        <v>49</v>
      </c>
      <c r="E1707" s="4" t="s">
        <v>64</v>
      </c>
      <c r="F1707" s="4" t="s">
        <v>44</v>
      </c>
      <c r="G1707" s="4" t="s">
        <v>3395</v>
      </c>
      <c r="H1707" s="4" t="s">
        <v>3395</v>
      </c>
      <c r="I1707" s="4" t="s">
        <v>3405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3406</v>
      </c>
      <c r="B1708" s="4" t="s">
        <v>41</v>
      </c>
      <c r="C1708" s="4" t="s">
        <v>3394</v>
      </c>
      <c r="D1708" s="4" t="s">
        <v>49</v>
      </c>
      <c r="E1708" s="4" t="s">
        <v>67</v>
      </c>
      <c r="F1708" s="4" t="s">
        <v>44</v>
      </c>
      <c r="G1708" s="4" t="s">
        <v>3395</v>
      </c>
      <c r="H1708" s="4" t="s">
        <v>3395</v>
      </c>
      <c r="I1708" s="4" t="s">
        <v>3407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3408</v>
      </c>
      <c r="B1709" s="4" t="s">
        <v>41</v>
      </c>
      <c r="C1709" s="4" t="s">
        <v>3394</v>
      </c>
      <c r="D1709" s="4" t="s">
        <v>49</v>
      </c>
      <c r="E1709" s="4" t="s">
        <v>70</v>
      </c>
      <c r="F1709" s="4" t="s">
        <v>44</v>
      </c>
      <c r="G1709" s="4" t="s">
        <v>3395</v>
      </c>
      <c r="H1709" s="4" t="s">
        <v>3395</v>
      </c>
      <c r="I1709" s="4" t="s">
        <v>3409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3410</v>
      </c>
      <c r="B1710" s="4" t="s">
        <v>41</v>
      </c>
      <c r="C1710" s="4" t="s">
        <v>3394</v>
      </c>
      <c r="D1710" s="4" t="s">
        <v>49</v>
      </c>
      <c r="E1710" s="4" t="s">
        <v>73</v>
      </c>
      <c r="F1710" s="4" t="s">
        <v>44</v>
      </c>
      <c r="G1710" s="4" t="s">
        <v>3395</v>
      </c>
      <c r="H1710" s="4" t="s">
        <v>3395</v>
      </c>
      <c r="I1710" s="4" t="s">
        <v>3411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3412</v>
      </c>
      <c r="B1711" s="4" t="s">
        <v>41</v>
      </c>
      <c r="C1711" s="4" t="s">
        <v>3394</v>
      </c>
      <c r="D1711" s="4" t="s">
        <v>49</v>
      </c>
      <c r="E1711" s="4" t="s">
        <v>76</v>
      </c>
      <c r="F1711" s="4" t="s">
        <v>44</v>
      </c>
      <c r="G1711" s="4" t="s">
        <v>3395</v>
      </c>
      <c r="H1711" s="4" t="s">
        <v>3395</v>
      </c>
      <c r="I1711" s="4" t="s">
        <v>3413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3414</v>
      </c>
      <c r="B1712" s="4" t="s">
        <v>41</v>
      </c>
      <c r="C1712" s="4" t="s">
        <v>3394</v>
      </c>
      <c r="D1712" s="4" t="s">
        <v>49</v>
      </c>
      <c r="E1712" s="4" t="s">
        <v>79</v>
      </c>
      <c r="F1712" s="4" t="s">
        <v>44</v>
      </c>
      <c r="G1712" s="4" t="s">
        <v>3395</v>
      </c>
      <c r="H1712" s="4" t="s">
        <v>3395</v>
      </c>
      <c r="I1712" s="4" t="s">
        <v>3415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3416</v>
      </c>
      <c r="B1713" s="4" t="s">
        <v>41</v>
      </c>
      <c r="C1713" s="4" t="s">
        <v>3394</v>
      </c>
      <c r="D1713" s="4" t="s">
        <v>49</v>
      </c>
      <c r="E1713" s="4" t="s">
        <v>82</v>
      </c>
      <c r="F1713" s="4" t="s">
        <v>44</v>
      </c>
      <c r="G1713" s="4" t="s">
        <v>3395</v>
      </c>
      <c r="H1713" s="4" t="s">
        <v>3395</v>
      </c>
      <c r="I1713" s="4" t="s">
        <v>3417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3418</v>
      </c>
      <c r="B1714" s="4" t="s">
        <v>41</v>
      </c>
      <c r="C1714" s="4" t="s">
        <v>3394</v>
      </c>
      <c r="D1714" s="4" t="s">
        <v>49</v>
      </c>
      <c r="E1714" s="4" t="s">
        <v>85</v>
      </c>
      <c r="F1714" s="4" t="s">
        <v>44</v>
      </c>
      <c r="G1714" s="4" t="s">
        <v>3395</v>
      </c>
      <c r="H1714" s="4" t="s">
        <v>3395</v>
      </c>
      <c r="I1714" s="4" t="s">
        <v>3419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3420</v>
      </c>
      <c r="B1715" s="4" t="s">
        <v>41</v>
      </c>
      <c r="C1715" s="4" t="s">
        <v>3394</v>
      </c>
      <c r="D1715" s="4" t="s">
        <v>49</v>
      </c>
      <c r="E1715" s="4" t="s">
        <v>88</v>
      </c>
      <c r="F1715" s="4" t="s">
        <v>44</v>
      </c>
      <c r="G1715" s="4" t="s">
        <v>3395</v>
      </c>
      <c r="H1715" s="4" t="s">
        <v>3395</v>
      </c>
      <c r="I1715" s="4" t="s">
        <v>3421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3422</v>
      </c>
      <c r="B1716" s="4" t="s">
        <v>41</v>
      </c>
      <c r="C1716" s="4" t="s">
        <v>3394</v>
      </c>
      <c r="D1716" s="4" t="s">
        <v>49</v>
      </c>
      <c r="E1716" s="4" t="s">
        <v>91</v>
      </c>
      <c r="F1716" s="4" t="s">
        <v>44</v>
      </c>
      <c r="G1716" s="4" t="s">
        <v>3395</v>
      </c>
      <c r="H1716" s="4" t="s">
        <v>3395</v>
      </c>
      <c r="I1716" s="4" t="s">
        <v>3423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3424</v>
      </c>
      <c r="B1717" s="4" t="s">
        <v>41</v>
      </c>
      <c r="C1717" s="4" t="s">
        <v>3394</v>
      </c>
      <c r="D1717" s="4" t="s">
        <v>49</v>
      </c>
      <c r="E1717" s="4" t="s">
        <v>94</v>
      </c>
      <c r="F1717" s="4" t="s">
        <v>44</v>
      </c>
      <c r="G1717" s="4" t="s">
        <v>3395</v>
      </c>
      <c r="H1717" s="4" t="s">
        <v>3395</v>
      </c>
      <c r="I1717" s="4" t="s">
        <v>3425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3426</v>
      </c>
      <c r="B1718" s="4" t="s">
        <v>41</v>
      </c>
      <c r="C1718" s="4" t="s">
        <v>3394</v>
      </c>
      <c r="D1718" s="4" t="s">
        <v>49</v>
      </c>
      <c r="E1718" s="4" t="s">
        <v>97</v>
      </c>
      <c r="F1718" s="4" t="s">
        <v>44</v>
      </c>
      <c r="G1718" s="4" t="s">
        <v>3395</v>
      </c>
      <c r="H1718" s="4" t="s">
        <v>3395</v>
      </c>
      <c r="I1718" s="4" t="s">
        <v>3427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3428</v>
      </c>
      <c r="B1719" s="4" t="s">
        <v>41</v>
      </c>
      <c r="C1719" s="4" t="s">
        <v>3394</v>
      </c>
      <c r="D1719" s="4" t="s">
        <v>49</v>
      </c>
      <c r="E1719" s="4" t="s">
        <v>100</v>
      </c>
      <c r="F1719" s="4" t="s">
        <v>44</v>
      </c>
      <c r="G1719" s="4" t="s">
        <v>3395</v>
      </c>
      <c r="H1719" s="4" t="s">
        <v>3395</v>
      </c>
      <c r="I1719" s="4" t="s">
        <v>3429</v>
      </c>
      <c r="J1719" s="5">
        <v>1</v>
      </c>
      <c r="K1719" s="5">
        <v>0</v>
      </c>
      <c r="L1719" s="5">
        <v>0</v>
      </c>
      <c r="M1719" s="5">
        <v>36</v>
      </c>
      <c r="N1719" s="5">
        <v>0</v>
      </c>
      <c r="O1719" s="5">
        <v>7</v>
      </c>
      <c r="P1719" s="5">
        <v>4</v>
      </c>
      <c r="Q1719" s="6">
        <v>11.6</v>
      </c>
      <c r="R1719" s="6">
        <v>5.2</v>
      </c>
      <c r="S1719" s="6">
        <v>6.4</v>
      </c>
      <c r="T1719" s="5">
        <v>0</v>
      </c>
      <c r="U1719" s="5">
        <v>0</v>
      </c>
      <c r="V1719" s="5">
        <v>0</v>
      </c>
      <c r="W1719" s="6">
        <v>4.7</v>
      </c>
      <c r="X1719" s="6">
        <v>1</v>
      </c>
      <c r="Y1719" s="5">
        <v>1</v>
      </c>
      <c r="Z1719" s="6">
        <v>11.6</v>
      </c>
      <c r="AA1719" s="6">
        <v>5.2</v>
      </c>
      <c r="AB1719" s="6">
        <v>6.4</v>
      </c>
      <c r="AC1719" s="5">
        <v>0</v>
      </c>
      <c r="AD1719" s="6">
        <v>11.6</v>
      </c>
      <c r="AE1719" s="6">
        <v>5.2</v>
      </c>
      <c r="AF1719" s="6">
        <v>6.4</v>
      </c>
      <c r="AG1719" s="5">
        <v>0</v>
      </c>
      <c r="AH1719" s="6">
        <v>11.6</v>
      </c>
      <c r="AI1719" s="6">
        <v>5.2</v>
      </c>
      <c r="AJ1719" s="6">
        <v>6.4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3430</v>
      </c>
      <c r="B1720" s="4" t="s">
        <v>41</v>
      </c>
      <c r="C1720" s="4" t="s">
        <v>3394</v>
      </c>
      <c r="D1720" s="4" t="s">
        <v>49</v>
      </c>
      <c r="E1720" s="4" t="s">
        <v>103</v>
      </c>
      <c r="F1720" s="4" t="s">
        <v>44</v>
      </c>
      <c r="G1720" s="4" t="s">
        <v>3395</v>
      </c>
      <c r="H1720" s="4" t="s">
        <v>3395</v>
      </c>
      <c r="I1720" s="4" t="s">
        <v>3431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3432</v>
      </c>
      <c r="B1721" s="4" t="s">
        <v>41</v>
      </c>
      <c r="C1721" s="4" t="s">
        <v>3394</v>
      </c>
      <c r="D1721" s="4" t="s">
        <v>217</v>
      </c>
      <c r="E1721" s="4" t="s">
        <v>42</v>
      </c>
      <c r="F1721" s="4" t="s">
        <v>44</v>
      </c>
      <c r="G1721" s="4" t="s">
        <v>3395</v>
      </c>
      <c r="H1721" s="4" t="s">
        <v>3433</v>
      </c>
      <c r="I1721" s="4"/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3434</v>
      </c>
      <c r="B1722" s="4" t="s">
        <v>41</v>
      </c>
      <c r="C1722" s="4" t="s">
        <v>3394</v>
      </c>
      <c r="D1722" s="4" t="s">
        <v>217</v>
      </c>
      <c r="E1722" s="4" t="s">
        <v>52</v>
      </c>
      <c r="F1722" s="4" t="s">
        <v>44</v>
      </c>
      <c r="G1722" s="4" t="s">
        <v>3395</v>
      </c>
      <c r="H1722" s="4" t="s">
        <v>3433</v>
      </c>
      <c r="I1722" s="4" t="s">
        <v>3435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3436</v>
      </c>
      <c r="B1723" s="4" t="s">
        <v>41</v>
      </c>
      <c r="C1723" s="4" t="s">
        <v>3394</v>
      </c>
      <c r="D1723" s="4" t="s">
        <v>217</v>
      </c>
      <c r="E1723" s="4" t="s">
        <v>55</v>
      </c>
      <c r="F1723" s="4" t="s">
        <v>44</v>
      </c>
      <c r="G1723" s="4" t="s">
        <v>3395</v>
      </c>
      <c r="H1723" s="4" t="s">
        <v>3433</v>
      </c>
      <c r="I1723" s="4" t="s">
        <v>533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3437</v>
      </c>
      <c r="B1724" s="4" t="s">
        <v>41</v>
      </c>
      <c r="C1724" s="4" t="s">
        <v>3394</v>
      </c>
      <c r="D1724" s="4" t="s">
        <v>217</v>
      </c>
      <c r="E1724" s="4" t="s">
        <v>58</v>
      </c>
      <c r="F1724" s="4" t="s">
        <v>44</v>
      </c>
      <c r="G1724" s="4" t="s">
        <v>3395</v>
      </c>
      <c r="H1724" s="4" t="s">
        <v>3433</v>
      </c>
      <c r="I1724" s="4" t="s">
        <v>3438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3439</v>
      </c>
      <c r="B1725" s="4" t="s">
        <v>41</v>
      </c>
      <c r="C1725" s="4" t="s">
        <v>3394</v>
      </c>
      <c r="D1725" s="4" t="s">
        <v>217</v>
      </c>
      <c r="E1725" s="4" t="s">
        <v>61</v>
      </c>
      <c r="F1725" s="4" t="s">
        <v>44</v>
      </c>
      <c r="G1725" s="4" t="s">
        <v>3395</v>
      </c>
      <c r="H1725" s="4" t="s">
        <v>3433</v>
      </c>
      <c r="I1725" s="4" t="s">
        <v>3440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3441</v>
      </c>
      <c r="B1726" s="4" t="s">
        <v>41</v>
      </c>
      <c r="C1726" s="4" t="s">
        <v>3394</v>
      </c>
      <c r="D1726" s="4" t="s">
        <v>217</v>
      </c>
      <c r="E1726" s="4" t="s">
        <v>64</v>
      </c>
      <c r="F1726" s="4" t="s">
        <v>44</v>
      </c>
      <c r="G1726" s="4" t="s">
        <v>3395</v>
      </c>
      <c r="H1726" s="4" t="s">
        <v>3433</v>
      </c>
      <c r="I1726" s="4" t="s">
        <v>3006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3442</v>
      </c>
      <c r="B1727" s="4" t="s">
        <v>41</v>
      </c>
      <c r="C1727" s="4" t="s">
        <v>3394</v>
      </c>
      <c r="D1727" s="4" t="s">
        <v>217</v>
      </c>
      <c r="E1727" s="4" t="s">
        <v>67</v>
      </c>
      <c r="F1727" s="4" t="s">
        <v>44</v>
      </c>
      <c r="G1727" s="4" t="s">
        <v>3395</v>
      </c>
      <c r="H1727" s="4" t="s">
        <v>3433</v>
      </c>
      <c r="I1727" s="4" t="s">
        <v>3443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3444</v>
      </c>
      <c r="B1728" s="4" t="s">
        <v>41</v>
      </c>
      <c r="C1728" s="4" t="s">
        <v>3394</v>
      </c>
      <c r="D1728" s="4" t="s">
        <v>217</v>
      </c>
      <c r="E1728" s="4" t="s">
        <v>70</v>
      </c>
      <c r="F1728" s="4" t="s">
        <v>44</v>
      </c>
      <c r="G1728" s="4" t="s">
        <v>3395</v>
      </c>
      <c r="H1728" s="4" t="s">
        <v>3433</v>
      </c>
      <c r="I1728" s="4" t="s">
        <v>3445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3446</v>
      </c>
      <c r="B1729" s="4" t="s">
        <v>41</v>
      </c>
      <c r="C1729" s="4" t="s">
        <v>3394</v>
      </c>
      <c r="D1729" s="4" t="s">
        <v>217</v>
      </c>
      <c r="E1729" s="4" t="s">
        <v>73</v>
      </c>
      <c r="F1729" s="4" t="s">
        <v>44</v>
      </c>
      <c r="G1729" s="4" t="s">
        <v>3395</v>
      </c>
      <c r="H1729" s="4" t="s">
        <v>3433</v>
      </c>
      <c r="I1729" s="4" t="s">
        <v>3447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3448</v>
      </c>
      <c r="B1730" s="4" t="s">
        <v>41</v>
      </c>
      <c r="C1730" s="4" t="s">
        <v>3394</v>
      </c>
      <c r="D1730" s="4" t="s">
        <v>217</v>
      </c>
      <c r="E1730" s="4" t="s">
        <v>76</v>
      </c>
      <c r="F1730" s="4" t="s">
        <v>44</v>
      </c>
      <c r="G1730" s="4" t="s">
        <v>3395</v>
      </c>
      <c r="H1730" s="4" t="s">
        <v>3433</v>
      </c>
      <c r="I1730" s="4" t="s">
        <v>3449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3450</v>
      </c>
      <c r="B1731" s="4" t="s">
        <v>41</v>
      </c>
      <c r="C1731" s="4" t="s">
        <v>3394</v>
      </c>
      <c r="D1731" s="4" t="s">
        <v>217</v>
      </c>
      <c r="E1731" s="4" t="s">
        <v>79</v>
      </c>
      <c r="F1731" s="4" t="s">
        <v>44</v>
      </c>
      <c r="G1731" s="4" t="s">
        <v>3395</v>
      </c>
      <c r="H1731" s="4" t="s">
        <v>3433</v>
      </c>
      <c r="I1731" s="4" t="s">
        <v>3451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3452</v>
      </c>
      <c r="B1732" s="4" t="s">
        <v>41</v>
      </c>
      <c r="C1732" s="4" t="s">
        <v>3394</v>
      </c>
      <c r="D1732" s="4" t="s">
        <v>278</v>
      </c>
      <c r="E1732" s="4" t="s">
        <v>42</v>
      </c>
      <c r="F1732" s="4" t="s">
        <v>44</v>
      </c>
      <c r="G1732" s="4" t="s">
        <v>3395</v>
      </c>
      <c r="H1732" s="4" t="s">
        <v>3453</v>
      </c>
      <c r="I1732" s="4"/>
      <c r="J1732" s="5">
        <v>1</v>
      </c>
      <c r="K1732" s="5">
        <v>0</v>
      </c>
      <c r="L1732" s="5">
        <v>0</v>
      </c>
      <c r="M1732" s="5">
        <v>90</v>
      </c>
      <c r="N1732" s="5">
        <v>0</v>
      </c>
      <c r="O1732" s="5">
        <v>26</v>
      </c>
      <c r="P1732" s="5">
        <v>4</v>
      </c>
      <c r="Q1732" s="6">
        <v>27.6</v>
      </c>
      <c r="R1732" s="6">
        <v>26.9</v>
      </c>
      <c r="S1732" s="6">
        <v>0.7</v>
      </c>
      <c r="T1732" s="5">
        <v>0</v>
      </c>
      <c r="U1732" s="5">
        <v>0</v>
      </c>
      <c r="V1732" s="5">
        <v>0</v>
      </c>
      <c r="W1732" s="6">
        <v>10.199999999999999</v>
      </c>
      <c r="X1732" s="6">
        <v>7.4</v>
      </c>
      <c r="Y1732" s="5">
        <v>0</v>
      </c>
      <c r="Z1732" s="6">
        <v>27.6</v>
      </c>
      <c r="AA1732" s="6">
        <v>26.9</v>
      </c>
      <c r="AB1732" s="6">
        <v>0.7</v>
      </c>
      <c r="AC1732" s="5">
        <v>0</v>
      </c>
      <c r="AD1732" s="6">
        <v>27.6</v>
      </c>
      <c r="AE1732" s="6">
        <v>26.9</v>
      </c>
      <c r="AF1732" s="6">
        <v>0.7</v>
      </c>
      <c r="AG1732" s="5">
        <v>0</v>
      </c>
      <c r="AH1732" s="6">
        <v>27.6</v>
      </c>
      <c r="AI1732" s="6">
        <v>26.9</v>
      </c>
      <c r="AJ1732" s="6">
        <v>0.7</v>
      </c>
      <c r="AK1732" s="5">
        <v>0</v>
      </c>
      <c r="AL1732" s="6">
        <v>0.3</v>
      </c>
      <c r="AM1732" s="5">
        <v>0</v>
      </c>
      <c r="AN1732" s="5">
        <v>0</v>
      </c>
    </row>
    <row r="1733" spans="1:40" ht="13.5" customHeight="1" x14ac:dyDescent="0.15">
      <c r="A1733" s="4" t="s">
        <v>3454</v>
      </c>
      <c r="B1733" s="4" t="s">
        <v>41</v>
      </c>
      <c r="C1733" s="4" t="s">
        <v>3394</v>
      </c>
      <c r="D1733" s="4" t="s">
        <v>278</v>
      </c>
      <c r="E1733" s="4" t="s">
        <v>52</v>
      </c>
      <c r="F1733" s="4" t="s">
        <v>44</v>
      </c>
      <c r="G1733" s="4" t="s">
        <v>3395</v>
      </c>
      <c r="H1733" s="4" t="s">
        <v>3453</v>
      </c>
      <c r="I1733" s="4" t="s">
        <v>3455</v>
      </c>
      <c r="J1733" s="5">
        <v>1</v>
      </c>
      <c r="K1733" s="5">
        <v>0</v>
      </c>
      <c r="L1733" s="5">
        <v>0</v>
      </c>
      <c r="M1733" s="5">
        <v>90</v>
      </c>
      <c r="N1733" s="5">
        <v>0</v>
      </c>
      <c r="O1733" s="5">
        <v>26</v>
      </c>
      <c r="P1733" s="5">
        <v>4</v>
      </c>
      <c r="Q1733" s="6">
        <v>27.6</v>
      </c>
      <c r="R1733" s="6">
        <v>26.9</v>
      </c>
      <c r="S1733" s="6">
        <v>0.7</v>
      </c>
      <c r="T1733" s="5">
        <v>0</v>
      </c>
      <c r="U1733" s="5">
        <v>0</v>
      </c>
      <c r="V1733" s="5">
        <v>0</v>
      </c>
      <c r="W1733" s="6">
        <v>10.199999999999999</v>
      </c>
      <c r="X1733" s="6">
        <v>7.4</v>
      </c>
      <c r="Y1733" s="5">
        <v>0</v>
      </c>
      <c r="Z1733" s="6">
        <v>27.6</v>
      </c>
      <c r="AA1733" s="6">
        <v>26.9</v>
      </c>
      <c r="AB1733" s="6">
        <v>0.7</v>
      </c>
      <c r="AC1733" s="5">
        <v>0</v>
      </c>
      <c r="AD1733" s="6">
        <v>27.6</v>
      </c>
      <c r="AE1733" s="6">
        <v>26.9</v>
      </c>
      <c r="AF1733" s="6">
        <v>0.7</v>
      </c>
      <c r="AG1733" s="5">
        <v>0</v>
      </c>
      <c r="AH1733" s="6">
        <v>27.6</v>
      </c>
      <c r="AI1733" s="6">
        <v>26.9</v>
      </c>
      <c r="AJ1733" s="6">
        <v>0.7</v>
      </c>
      <c r="AK1733" s="5">
        <v>0</v>
      </c>
      <c r="AL1733" s="6">
        <v>0.3</v>
      </c>
      <c r="AM1733" s="5">
        <v>0</v>
      </c>
      <c r="AN1733" s="5">
        <v>0</v>
      </c>
    </row>
    <row r="1734" spans="1:40" ht="13.5" customHeight="1" x14ac:dyDescent="0.15">
      <c r="A1734" s="4" t="s">
        <v>3456</v>
      </c>
      <c r="B1734" s="4" t="s">
        <v>41</v>
      </c>
      <c r="C1734" s="4" t="s">
        <v>3394</v>
      </c>
      <c r="D1734" s="4" t="s">
        <v>278</v>
      </c>
      <c r="E1734" s="4" t="s">
        <v>55</v>
      </c>
      <c r="F1734" s="4" t="s">
        <v>44</v>
      </c>
      <c r="G1734" s="4" t="s">
        <v>3395</v>
      </c>
      <c r="H1734" s="4" t="s">
        <v>3453</v>
      </c>
      <c r="I1734" s="4" t="s">
        <v>3457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3458</v>
      </c>
      <c r="B1735" s="4" t="s">
        <v>41</v>
      </c>
      <c r="C1735" s="4" t="s">
        <v>3394</v>
      </c>
      <c r="D1735" s="4" t="s">
        <v>278</v>
      </c>
      <c r="E1735" s="4" t="s">
        <v>58</v>
      </c>
      <c r="F1735" s="4" t="s">
        <v>44</v>
      </c>
      <c r="G1735" s="4" t="s">
        <v>3395</v>
      </c>
      <c r="H1735" s="4" t="s">
        <v>3453</v>
      </c>
      <c r="I1735" s="4" t="s">
        <v>3459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3460</v>
      </c>
      <c r="B1736" s="4" t="s">
        <v>41</v>
      </c>
      <c r="C1736" s="4" t="s">
        <v>3394</v>
      </c>
      <c r="D1736" s="4" t="s">
        <v>278</v>
      </c>
      <c r="E1736" s="4" t="s">
        <v>61</v>
      </c>
      <c r="F1736" s="4" t="s">
        <v>44</v>
      </c>
      <c r="G1736" s="4" t="s">
        <v>3395</v>
      </c>
      <c r="H1736" s="4" t="s">
        <v>3453</v>
      </c>
      <c r="I1736" s="4" t="s">
        <v>3461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3462</v>
      </c>
      <c r="B1737" s="4" t="s">
        <v>41</v>
      </c>
      <c r="C1737" s="4" t="s">
        <v>3394</v>
      </c>
      <c r="D1737" s="4" t="s">
        <v>278</v>
      </c>
      <c r="E1737" s="4" t="s">
        <v>64</v>
      </c>
      <c r="F1737" s="4" t="s">
        <v>44</v>
      </c>
      <c r="G1737" s="4" t="s">
        <v>3395</v>
      </c>
      <c r="H1737" s="4" t="s">
        <v>3453</v>
      </c>
      <c r="I1737" s="4" t="s">
        <v>3463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3464</v>
      </c>
      <c r="B1738" s="4" t="s">
        <v>41</v>
      </c>
      <c r="C1738" s="4" t="s">
        <v>3394</v>
      </c>
      <c r="D1738" s="4" t="s">
        <v>278</v>
      </c>
      <c r="E1738" s="4" t="s">
        <v>67</v>
      </c>
      <c r="F1738" s="4" t="s">
        <v>44</v>
      </c>
      <c r="G1738" s="4" t="s">
        <v>3395</v>
      </c>
      <c r="H1738" s="4" t="s">
        <v>3453</v>
      </c>
      <c r="I1738" s="4" t="s">
        <v>3465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3466</v>
      </c>
      <c r="B1739" s="4" t="s">
        <v>41</v>
      </c>
      <c r="C1739" s="4" t="s">
        <v>3394</v>
      </c>
      <c r="D1739" s="4" t="s">
        <v>278</v>
      </c>
      <c r="E1739" s="4" t="s">
        <v>70</v>
      </c>
      <c r="F1739" s="4" t="s">
        <v>44</v>
      </c>
      <c r="G1739" s="4" t="s">
        <v>3395</v>
      </c>
      <c r="H1739" s="4" t="s">
        <v>3453</v>
      </c>
      <c r="I1739" s="4" t="s">
        <v>3467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3468</v>
      </c>
      <c r="B1740" s="4" t="s">
        <v>41</v>
      </c>
      <c r="C1740" s="4" t="s">
        <v>3394</v>
      </c>
      <c r="D1740" s="4" t="s">
        <v>278</v>
      </c>
      <c r="E1740" s="4" t="s">
        <v>73</v>
      </c>
      <c r="F1740" s="4" t="s">
        <v>44</v>
      </c>
      <c r="G1740" s="4" t="s">
        <v>3395</v>
      </c>
      <c r="H1740" s="4" t="s">
        <v>3453</v>
      </c>
      <c r="I1740" s="4" t="s">
        <v>3469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3470</v>
      </c>
      <c r="B1741" s="4" t="s">
        <v>41</v>
      </c>
      <c r="C1741" s="4" t="s">
        <v>3394</v>
      </c>
      <c r="D1741" s="4" t="s">
        <v>278</v>
      </c>
      <c r="E1741" s="4" t="s">
        <v>76</v>
      </c>
      <c r="F1741" s="4" t="s">
        <v>44</v>
      </c>
      <c r="G1741" s="4" t="s">
        <v>3395</v>
      </c>
      <c r="H1741" s="4" t="s">
        <v>3453</v>
      </c>
      <c r="I1741" s="4" t="s">
        <v>2340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3471</v>
      </c>
      <c r="B1742" s="4" t="s">
        <v>41</v>
      </c>
      <c r="C1742" s="4" t="s">
        <v>3394</v>
      </c>
      <c r="D1742" s="4" t="s">
        <v>278</v>
      </c>
      <c r="E1742" s="4" t="s">
        <v>79</v>
      </c>
      <c r="F1742" s="4" t="s">
        <v>44</v>
      </c>
      <c r="G1742" s="4" t="s">
        <v>3395</v>
      </c>
      <c r="H1742" s="4" t="s">
        <v>3453</v>
      </c>
      <c r="I1742" s="4" t="s">
        <v>3472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3473</v>
      </c>
      <c r="B1743" s="4" t="s">
        <v>41</v>
      </c>
      <c r="C1743" s="4" t="s">
        <v>3394</v>
      </c>
      <c r="D1743" s="4" t="s">
        <v>278</v>
      </c>
      <c r="E1743" s="4" t="s">
        <v>82</v>
      </c>
      <c r="F1743" s="4" t="s">
        <v>44</v>
      </c>
      <c r="G1743" s="4" t="s">
        <v>3395</v>
      </c>
      <c r="H1743" s="4" t="s">
        <v>3453</v>
      </c>
      <c r="I1743" s="4" t="s">
        <v>3474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3475</v>
      </c>
      <c r="B1744" s="4" t="s">
        <v>41</v>
      </c>
      <c r="C1744" s="4" t="s">
        <v>3394</v>
      </c>
      <c r="D1744" s="4" t="s">
        <v>278</v>
      </c>
      <c r="E1744" s="4" t="s">
        <v>85</v>
      </c>
      <c r="F1744" s="4" t="s">
        <v>44</v>
      </c>
      <c r="G1744" s="4" t="s">
        <v>3395</v>
      </c>
      <c r="H1744" s="4" t="s">
        <v>3453</v>
      </c>
      <c r="I1744" s="4" t="s">
        <v>3476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3477</v>
      </c>
      <c r="B1745" s="4" t="s">
        <v>41</v>
      </c>
      <c r="C1745" s="4" t="s">
        <v>3394</v>
      </c>
      <c r="D1745" s="4" t="s">
        <v>278</v>
      </c>
      <c r="E1745" s="4" t="s">
        <v>88</v>
      </c>
      <c r="F1745" s="4" t="s">
        <v>44</v>
      </c>
      <c r="G1745" s="4" t="s">
        <v>3395</v>
      </c>
      <c r="H1745" s="4" t="s">
        <v>3453</v>
      </c>
      <c r="I1745" s="4" t="s">
        <v>470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3478</v>
      </c>
      <c r="B1746" s="4" t="s">
        <v>41</v>
      </c>
      <c r="C1746" s="4" t="s">
        <v>3394</v>
      </c>
      <c r="D1746" s="4" t="s">
        <v>2930</v>
      </c>
      <c r="E1746" s="4" t="s">
        <v>42</v>
      </c>
      <c r="F1746" s="4" t="s">
        <v>44</v>
      </c>
      <c r="G1746" s="4" t="s">
        <v>3395</v>
      </c>
      <c r="H1746" s="4" t="s">
        <v>3395</v>
      </c>
      <c r="I1746" s="4"/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3479</v>
      </c>
      <c r="B1747" s="4" t="s">
        <v>41</v>
      </c>
      <c r="C1747" s="4" t="s">
        <v>3394</v>
      </c>
      <c r="D1747" s="4" t="s">
        <v>2930</v>
      </c>
      <c r="E1747" s="4" t="s">
        <v>1120</v>
      </c>
      <c r="F1747" s="4" t="s">
        <v>44</v>
      </c>
      <c r="G1747" s="4" t="s">
        <v>3395</v>
      </c>
      <c r="H1747" s="4" t="s">
        <v>3395</v>
      </c>
      <c r="I1747" s="4"/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3480</v>
      </c>
      <c r="B1748" s="4" t="s">
        <v>41</v>
      </c>
      <c r="C1748" s="4" t="s">
        <v>3481</v>
      </c>
      <c r="D1748" s="4" t="s">
        <v>43</v>
      </c>
      <c r="E1748" s="4" t="s">
        <v>42</v>
      </c>
      <c r="F1748" s="4" t="s">
        <v>44</v>
      </c>
      <c r="G1748" s="4" t="s">
        <v>3482</v>
      </c>
      <c r="H1748" s="4"/>
      <c r="I1748" s="4"/>
      <c r="J1748" s="5">
        <v>14</v>
      </c>
      <c r="K1748" s="5">
        <v>1</v>
      </c>
      <c r="L1748" s="5">
        <v>0</v>
      </c>
      <c r="M1748" s="5">
        <v>2112</v>
      </c>
      <c r="N1748" s="5">
        <v>2</v>
      </c>
      <c r="O1748" s="5">
        <v>123</v>
      </c>
      <c r="P1748" s="5">
        <v>77</v>
      </c>
      <c r="Q1748" s="5">
        <v>912.54</v>
      </c>
      <c r="R1748" s="5">
        <v>86.77</v>
      </c>
      <c r="S1748" s="6">
        <v>825.77</v>
      </c>
      <c r="T1748" s="5">
        <v>0</v>
      </c>
      <c r="U1748" s="5">
        <v>0</v>
      </c>
      <c r="V1748" s="6">
        <v>8.0399999999999991</v>
      </c>
      <c r="W1748" s="6">
        <v>204.96</v>
      </c>
      <c r="X1748" s="6">
        <v>66.27</v>
      </c>
      <c r="Y1748" s="5">
        <v>1</v>
      </c>
      <c r="Z1748" s="5">
        <v>912.54</v>
      </c>
      <c r="AA1748" s="6">
        <v>86.77</v>
      </c>
      <c r="AB1748" s="6">
        <v>825.77</v>
      </c>
      <c r="AC1748" s="5">
        <v>0</v>
      </c>
      <c r="AD1748" s="5">
        <v>527.48</v>
      </c>
      <c r="AE1748" s="6">
        <v>85.87</v>
      </c>
      <c r="AF1748" s="6">
        <v>441.61</v>
      </c>
      <c r="AG1748" s="5">
        <v>0</v>
      </c>
      <c r="AH1748" s="6">
        <v>750.16</v>
      </c>
      <c r="AI1748" s="6">
        <v>8</v>
      </c>
      <c r="AJ1748" s="6">
        <v>742.16</v>
      </c>
      <c r="AK1748" s="5">
        <v>0</v>
      </c>
      <c r="AL1748" s="6">
        <v>128.84</v>
      </c>
      <c r="AM1748" s="6">
        <v>11.5</v>
      </c>
      <c r="AN1748" s="5">
        <v>1</v>
      </c>
    </row>
    <row r="1749" spans="1:40" ht="13.5" customHeight="1" x14ac:dyDescent="0.15">
      <c r="A1749" s="4" t="s">
        <v>3483</v>
      </c>
      <c r="B1749" s="4" t="s">
        <v>41</v>
      </c>
      <c r="C1749" s="4" t="s">
        <v>3481</v>
      </c>
      <c r="D1749" s="4" t="s">
        <v>49</v>
      </c>
      <c r="E1749" s="4" t="s">
        <v>42</v>
      </c>
      <c r="F1749" s="4" t="s">
        <v>44</v>
      </c>
      <c r="G1749" s="4" t="s">
        <v>3482</v>
      </c>
      <c r="H1749" s="4" t="s">
        <v>3482</v>
      </c>
      <c r="I1749" s="4"/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3484</v>
      </c>
      <c r="B1750" s="4" t="s">
        <v>41</v>
      </c>
      <c r="C1750" s="4" t="s">
        <v>3481</v>
      </c>
      <c r="D1750" s="4" t="s">
        <v>49</v>
      </c>
      <c r="E1750" s="4" t="s">
        <v>52</v>
      </c>
      <c r="F1750" s="4" t="s">
        <v>44</v>
      </c>
      <c r="G1750" s="4" t="s">
        <v>3482</v>
      </c>
      <c r="H1750" s="4" t="s">
        <v>3482</v>
      </c>
      <c r="I1750" s="4" t="s">
        <v>3485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3486</v>
      </c>
      <c r="B1751" s="4" t="s">
        <v>41</v>
      </c>
      <c r="C1751" s="4" t="s">
        <v>3481</v>
      </c>
      <c r="D1751" s="4" t="s">
        <v>49</v>
      </c>
      <c r="E1751" s="4" t="s">
        <v>55</v>
      </c>
      <c r="F1751" s="4" t="s">
        <v>44</v>
      </c>
      <c r="G1751" s="4" t="s">
        <v>3482</v>
      </c>
      <c r="H1751" s="4" t="s">
        <v>3482</v>
      </c>
      <c r="I1751" s="4" t="s">
        <v>3487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3488</v>
      </c>
      <c r="B1752" s="4" t="s">
        <v>41</v>
      </c>
      <c r="C1752" s="4" t="s">
        <v>3481</v>
      </c>
      <c r="D1752" s="4" t="s">
        <v>49</v>
      </c>
      <c r="E1752" s="4" t="s">
        <v>58</v>
      </c>
      <c r="F1752" s="4" t="s">
        <v>44</v>
      </c>
      <c r="G1752" s="4" t="s">
        <v>3482</v>
      </c>
      <c r="H1752" s="4" t="s">
        <v>3482</v>
      </c>
      <c r="I1752" s="4" t="s">
        <v>3489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3490</v>
      </c>
      <c r="B1753" s="4" t="s">
        <v>41</v>
      </c>
      <c r="C1753" s="4" t="s">
        <v>3481</v>
      </c>
      <c r="D1753" s="4" t="s">
        <v>49</v>
      </c>
      <c r="E1753" s="4" t="s">
        <v>61</v>
      </c>
      <c r="F1753" s="4" t="s">
        <v>44</v>
      </c>
      <c r="G1753" s="4" t="s">
        <v>3482</v>
      </c>
      <c r="H1753" s="4" t="s">
        <v>3482</v>
      </c>
      <c r="I1753" s="4" t="s">
        <v>3491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3492</v>
      </c>
      <c r="B1754" s="4" t="s">
        <v>41</v>
      </c>
      <c r="C1754" s="4" t="s">
        <v>3481</v>
      </c>
      <c r="D1754" s="4" t="s">
        <v>49</v>
      </c>
      <c r="E1754" s="4" t="s">
        <v>64</v>
      </c>
      <c r="F1754" s="4" t="s">
        <v>44</v>
      </c>
      <c r="G1754" s="4" t="s">
        <v>3482</v>
      </c>
      <c r="H1754" s="4" t="s">
        <v>3482</v>
      </c>
      <c r="I1754" s="4" t="s">
        <v>3493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3494</v>
      </c>
      <c r="B1755" s="4" t="s">
        <v>41</v>
      </c>
      <c r="C1755" s="4" t="s">
        <v>3481</v>
      </c>
      <c r="D1755" s="4" t="s">
        <v>49</v>
      </c>
      <c r="E1755" s="4" t="s">
        <v>67</v>
      </c>
      <c r="F1755" s="4" t="s">
        <v>44</v>
      </c>
      <c r="G1755" s="4" t="s">
        <v>3482</v>
      </c>
      <c r="H1755" s="4" t="s">
        <v>3482</v>
      </c>
      <c r="I1755" s="4" t="s">
        <v>3495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3496</v>
      </c>
      <c r="B1756" s="4" t="s">
        <v>41</v>
      </c>
      <c r="C1756" s="4" t="s">
        <v>3481</v>
      </c>
      <c r="D1756" s="4" t="s">
        <v>49</v>
      </c>
      <c r="E1756" s="4" t="s">
        <v>70</v>
      </c>
      <c r="F1756" s="4" t="s">
        <v>44</v>
      </c>
      <c r="G1756" s="4" t="s">
        <v>3482</v>
      </c>
      <c r="H1756" s="4" t="s">
        <v>3482</v>
      </c>
      <c r="I1756" s="4" t="s">
        <v>3497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3498</v>
      </c>
      <c r="B1757" s="4" t="s">
        <v>41</v>
      </c>
      <c r="C1757" s="4" t="s">
        <v>3481</v>
      </c>
      <c r="D1757" s="4" t="s">
        <v>49</v>
      </c>
      <c r="E1757" s="4" t="s">
        <v>73</v>
      </c>
      <c r="F1757" s="4" t="s">
        <v>44</v>
      </c>
      <c r="G1757" s="4" t="s">
        <v>3482</v>
      </c>
      <c r="H1757" s="4" t="s">
        <v>3482</v>
      </c>
      <c r="I1757" s="4" t="s">
        <v>3499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3500</v>
      </c>
      <c r="B1758" s="4" t="s">
        <v>41</v>
      </c>
      <c r="C1758" s="4" t="s">
        <v>3481</v>
      </c>
      <c r="D1758" s="4" t="s">
        <v>49</v>
      </c>
      <c r="E1758" s="4" t="s">
        <v>76</v>
      </c>
      <c r="F1758" s="4" t="s">
        <v>44</v>
      </c>
      <c r="G1758" s="4" t="s">
        <v>3482</v>
      </c>
      <c r="H1758" s="4" t="s">
        <v>3482</v>
      </c>
      <c r="I1758" s="4" t="s">
        <v>3501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3502</v>
      </c>
      <c r="B1759" s="4" t="s">
        <v>41</v>
      </c>
      <c r="C1759" s="4" t="s">
        <v>3481</v>
      </c>
      <c r="D1759" s="4" t="s">
        <v>49</v>
      </c>
      <c r="E1759" s="4" t="s">
        <v>79</v>
      </c>
      <c r="F1759" s="4" t="s">
        <v>44</v>
      </c>
      <c r="G1759" s="4" t="s">
        <v>3482</v>
      </c>
      <c r="H1759" s="4" t="s">
        <v>3482</v>
      </c>
      <c r="I1759" s="4" t="s">
        <v>3503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3504</v>
      </c>
      <c r="B1760" s="4" t="s">
        <v>41</v>
      </c>
      <c r="C1760" s="4" t="s">
        <v>3481</v>
      </c>
      <c r="D1760" s="4" t="s">
        <v>49</v>
      </c>
      <c r="E1760" s="4" t="s">
        <v>82</v>
      </c>
      <c r="F1760" s="4" t="s">
        <v>44</v>
      </c>
      <c r="G1760" s="4" t="s">
        <v>3482</v>
      </c>
      <c r="H1760" s="4" t="s">
        <v>3482</v>
      </c>
      <c r="I1760" s="4" t="s">
        <v>2123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3505</v>
      </c>
      <c r="B1761" s="4" t="s">
        <v>41</v>
      </c>
      <c r="C1761" s="4" t="s">
        <v>3481</v>
      </c>
      <c r="D1761" s="4" t="s">
        <v>49</v>
      </c>
      <c r="E1761" s="4" t="s">
        <v>85</v>
      </c>
      <c r="F1761" s="4" t="s">
        <v>44</v>
      </c>
      <c r="G1761" s="4" t="s">
        <v>3482</v>
      </c>
      <c r="H1761" s="4" t="s">
        <v>3482</v>
      </c>
      <c r="I1761" s="4" t="s">
        <v>3506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3507</v>
      </c>
      <c r="B1762" s="4" t="s">
        <v>41</v>
      </c>
      <c r="C1762" s="4" t="s">
        <v>3481</v>
      </c>
      <c r="D1762" s="4" t="s">
        <v>49</v>
      </c>
      <c r="E1762" s="4" t="s">
        <v>88</v>
      </c>
      <c r="F1762" s="4" t="s">
        <v>44</v>
      </c>
      <c r="G1762" s="4" t="s">
        <v>3482</v>
      </c>
      <c r="H1762" s="4" t="s">
        <v>3482</v>
      </c>
      <c r="I1762" s="4" t="s">
        <v>3508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3509</v>
      </c>
      <c r="B1763" s="4" t="s">
        <v>41</v>
      </c>
      <c r="C1763" s="4" t="s">
        <v>3481</v>
      </c>
      <c r="D1763" s="4" t="s">
        <v>49</v>
      </c>
      <c r="E1763" s="4" t="s">
        <v>91</v>
      </c>
      <c r="F1763" s="4" t="s">
        <v>44</v>
      </c>
      <c r="G1763" s="4" t="s">
        <v>3482</v>
      </c>
      <c r="H1763" s="4" t="s">
        <v>3482</v>
      </c>
      <c r="I1763" s="4" t="s">
        <v>3510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3511</v>
      </c>
      <c r="B1764" s="4" t="s">
        <v>41</v>
      </c>
      <c r="C1764" s="4" t="s">
        <v>3481</v>
      </c>
      <c r="D1764" s="4" t="s">
        <v>49</v>
      </c>
      <c r="E1764" s="4" t="s">
        <v>94</v>
      </c>
      <c r="F1764" s="4" t="s">
        <v>44</v>
      </c>
      <c r="G1764" s="4" t="s">
        <v>3482</v>
      </c>
      <c r="H1764" s="4" t="s">
        <v>3482</v>
      </c>
      <c r="I1764" s="4" t="s">
        <v>3512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3513</v>
      </c>
      <c r="B1765" s="4" t="s">
        <v>41</v>
      </c>
      <c r="C1765" s="4" t="s">
        <v>3481</v>
      </c>
      <c r="D1765" s="4" t="s">
        <v>49</v>
      </c>
      <c r="E1765" s="4" t="s">
        <v>97</v>
      </c>
      <c r="F1765" s="4" t="s">
        <v>44</v>
      </c>
      <c r="G1765" s="4" t="s">
        <v>3482</v>
      </c>
      <c r="H1765" s="4" t="s">
        <v>3482</v>
      </c>
      <c r="I1765" s="4" t="s">
        <v>3514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3515</v>
      </c>
      <c r="B1766" s="4" t="s">
        <v>41</v>
      </c>
      <c r="C1766" s="4" t="s">
        <v>3481</v>
      </c>
      <c r="D1766" s="4" t="s">
        <v>49</v>
      </c>
      <c r="E1766" s="4" t="s">
        <v>100</v>
      </c>
      <c r="F1766" s="4" t="s">
        <v>44</v>
      </c>
      <c r="G1766" s="4" t="s">
        <v>3482</v>
      </c>
      <c r="H1766" s="4" t="s">
        <v>3482</v>
      </c>
      <c r="I1766" s="4" t="s">
        <v>1006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3516</v>
      </c>
      <c r="B1767" s="4" t="s">
        <v>41</v>
      </c>
      <c r="C1767" s="4" t="s">
        <v>3481</v>
      </c>
      <c r="D1767" s="4" t="s">
        <v>49</v>
      </c>
      <c r="E1767" s="4" t="s">
        <v>103</v>
      </c>
      <c r="F1767" s="4" t="s">
        <v>44</v>
      </c>
      <c r="G1767" s="4" t="s">
        <v>3482</v>
      </c>
      <c r="H1767" s="4" t="s">
        <v>3482</v>
      </c>
      <c r="I1767" s="4" t="s">
        <v>3517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3518</v>
      </c>
      <c r="B1768" s="4" t="s">
        <v>41</v>
      </c>
      <c r="C1768" s="4" t="s">
        <v>3481</v>
      </c>
      <c r="D1768" s="4" t="s">
        <v>49</v>
      </c>
      <c r="E1768" s="4" t="s">
        <v>106</v>
      </c>
      <c r="F1768" s="4" t="s">
        <v>44</v>
      </c>
      <c r="G1768" s="4" t="s">
        <v>3482</v>
      </c>
      <c r="H1768" s="4" t="s">
        <v>3482</v>
      </c>
      <c r="I1768" s="4" t="s">
        <v>3519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3520</v>
      </c>
      <c r="B1769" s="4" t="s">
        <v>41</v>
      </c>
      <c r="C1769" s="4" t="s">
        <v>3481</v>
      </c>
      <c r="D1769" s="4" t="s">
        <v>49</v>
      </c>
      <c r="E1769" s="4" t="s">
        <v>109</v>
      </c>
      <c r="F1769" s="4" t="s">
        <v>44</v>
      </c>
      <c r="G1769" s="4" t="s">
        <v>3482</v>
      </c>
      <c r="H1769" s="4" t="s">
        <v>3482</v>
      </c>
      <c r="I1769" s="4" t="s">
        <v>3521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3522</v>
      </c>
      <c r="B1770" s="4" t="s">
        <v>41</v>
      </c>
      <c r="C1770" s="4" t="s">
        <v>3481</v>
      </c>
      <c r="D1770" s="4" t="s">
        <v>49</v>
      </c>
      <c r="E1770" s="4" t="s">
        <v>112</v>
      </c>
      <c r="F1770" s="4" t="s">
        <v>44</v>
      </c>
      <c r="G1770" s="4" t="s">
        <v>3482</v>
      </c>
      <c r="H1770" s="4" t="s">
        <v>3482</v>
      </c>
      <c r="I1770" s="4" t="s">
        <v>3523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3524</v>
      </c>
      <c r="B1771" s="4" t="s">
        <v>41</v>
      </c>
      <c r="C1771" s="4" t="s">
        <v>3481</v>
      </c>
      <c r="D1771" s="4" t="s">
        <v>49</v>
      </c>
      <c r="E1771" s="4" t="s">
        <v>115</v>
      </c>
      <c r="F1771" s="4" t="s">
        <v>44</v>
      </c>
      <c r="G1771" s="4" t="s">
        <v>3482</v>
      </c>
      <c r="H1771" s="4" t="s">
        <v>3482</v>
      </c>
      <c r="I1771" s="4" t="s">
        <v>3525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3526</v>
      </c>
      <c r="B1772" s="4" t="s">
        <v>41</v>
      </c>
      <c r="C1772" s="4" t="s">
        <v>3481</v>
      </c>
      <c r="D1772" s="4" t="s">
        <v>49</v>
      </c>
      <c r="E1772" s="4" t="s">
        <v>118</v>
      </c>
      <c r="F1772" s="4" t="s">
        <v>44</v>
      </c>
      <c r="G1772" s="4" t="s">
        <v>3482</v>
      </c>
      <c r="H1772" s="4" t="s">
        <v>3482</v>
      </c>
      <c r="I1772" s="4" t="s">
        <v>3527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3528</v>
      </c>
      <c r="B1773" s="4" t="s">
        <v>41</v>
      </c>
      <c r="C1773" s="4" t="s">
        <v>3481</v>
      </c>
      <c r="D1773" s="4" t="s">
        <v>217</v>
      </c>
      <c r="E1773" s="4" t="s">
        <v>42</v>
      </c>
      <c r="F1773" s="4" t="s">
        <v>44</v>
      </c>
      <c r="G1773" s="4" t="s">
        <v>3482</v>
      </c>
      <c r="H1773" s="4" t="s">
        <v>3529</v>
      </c>
      <c r="I1773" s="4"/>
      <c r="J1773" s="5">
        <v>2</v>
      </c>
      <c r="K1773" s="5">
        <v>0</v>
      </c>
      <c r="L1773" s="5">
        <v>0</v>
      </c>
      <c r="M1773" s="5">
        <v>115</v>
      </c>
      <c r="N1773" s="5">
        <v>0</v>
      </c>
      <c r="O1773" s="5">
        <v>8</v>
      </c>
      <c r="P1773" s="5">
        <v>7</v>
      </c>
      <c r="Q1773" s="6">
        <v>34.94</v>
      </c>
      <c r="R1773" s="6">
        <v>28.37</v>
      </c>
      <c r="S1773" s="6">
        <v>6.57</v>
      </c>
      <c r="T1773" s="5">
        <v>0</v>
      </c>
      <c r="U1773" s="5">
        <v>0</v>
      </c>
      <c r="V1773" s="5">
        <v>0</v>
      </c>
      <c r="W1773" s="6">
        <v>36.520000000000003</v>
      </c>
      <c r="X1773" s="6">
        <v>2.4700000000000002</v>
      </c>
      <c r="Y1773" s="5">
        <v>0</v>
      </c>
      <c r="Z1773" s="5">
        <v>34.94</v>
      </c>
      <c r="AA1773" s="6">
        <v>28.37</v>
      </c>
      <c r="AB1773" s="6">
        <v>6.57</v>
      </c>
      <c r="AC1773" s="5">
        <v>0</v>
      </c>
      <c r="AD1773" s="5">
        <v>34.94</v>
      </c>
      <c r="AE1773" s="6">
        <v>28.37</v>
      </c>
      <c r="AF1773" s="6">
        <v>6.57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3530</v>
      </c>
      <c r="B1774" s="4" t="s">
        <v>41</v>
      </c>
      <c r="C1774" s="4" t="s">
        <v>3481</v>
      </c>
      <c r="D1774" s="4" t="s">
        <v>217</v>
      </c>
      <c r="E1774" s="4" t="s">
        <v>52</v>
      </c>
      <c r="F1774" s="4" t="s">
        <v>44</v>
      </c>
      <c r="G1774" s="4" t="s">
        <v>3482</v>
      </c>
      <c r="H1774" s="4" t="s">
        <v>3529</v>
      </c>
      <c r="I1774" s="4" t="s">
        <v>3531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3532</v>
      </c>
      <c r="B1775" s="4" t="s">
        <v>41</v>
      </c>
      <c r="C1775" s="4" t="s">
        <v>3481</v>
      </c>
      <c r="D1775" s="4" t="s">
        <v>217</v>
      </c>
      <c r="E1775" s="4" t="s">
        <v>55</v>
      </c>
      <c r="F1775" s="4" t="s">
        <v>44</v>
      </c>
      <c r="G1775" s="4" t="s">
        <v>3482</v>
      </c>
      <c r="H1775" s="4" t="s">
        <v>3529</v>
      </c>
      <c r="I1775" s="4" t="s">
        <v>3533</v>
      </c>
      <c r="J1775" s="5">
        <v>1</v>
      </c>
      <c r="K1775" s="5">
        <v>0</v>
      </c>
      <c r="L1775" s="5">
        <v>0</v>
      </c>
      <c r="M1775" s="5">
        <v>3</v>
      </c>
      <c r="N1775" s="5">
        <v>0</v>
      </c>
      <c r="O1775" s="5">
        <v>1</v>
      </c>
      <c r="P1775" s="5">
        <v>0</v>
      </c>
      <c r="Q1775" s="5">
        <v>1.59</v>
      </c>
      <c r="R1775" s="6">
        <v>0.21</v>
      </c>
      <c r="S1775" s="6">
        <v>1.38</v>
      </c>
      <c r="T1775" s="5">
        <v>0</v>
      </c>
      <c r="U1775" s="5">
        <v>0</v>
      </c>
      <c r="V1775" s="5">
        <v>0</v>
      </c>
      <c r="W1775" s="6">
        <v>0.39</v>
      </c>
      <c r="X1775" s="6">
        <v>0.52</v>
      </c>
      <c r="Y1775" s="5">
        <v>0</v>
      </c>
      <c r="Z1775" s="5">
        <v>1.59</v>
      </c>
      <c r="AA1775" s="6">
        <v>0.21</v>
      </c>
      <c r="AB1775" s="6">
        <v>1.38</v>
      </c>
      <c r="AC1775" s="5">
        <v>0</v>
      </c>
      <c r="AD1775" s="6">
        <v>1.59</v>
      </c>
      <c r="AE1775" s="6">
        <v>0.21</v>
      </c>
      <c r="AF1775" s="6">
        <v>1.38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3534</v>
      </c>
      <c r="B1776" s="4" t="s">
        <v>41</v>
      </c>
      <c r="C1776" s="4" t="s">
        <v>3481</v>
      </c>
      <c r="D1776" s="4" t="s">
        <v>217</v>
      </c>
      <c r="E1776" s="4" t="s">
        <v>58</v>
      </c>
      <c r="F1776" s="4" t="s">
        <v>44</v>
      </c>
      <c r="G1776" s="4" t="s">
        <v>3482</v>
      </c>
      <c r="H1776" s="4" t="s">
        <v>3529</v>
      </c>
      <c r="I1776" s="4" t="s">
        <v>3535</v>
      </c>
      <c r="J1776" s="5">
        <v>1</v>
      </c>
      <c r="K1776" s="5">
        <v>0</v>
      </c>
      <c r="L1776" s="5">
        <v>0</v>
      </c>
      <c r="M1776" s="5">
        <v>6</v>
      </c>
      <c r="N1776" s="5">
        <v>0</v>
      </c>
      <c r="O1776" s="5">
        <v>2</v>
      </c>
      <c r="P1776" s="5">
        <v>1</v>
      </c>
      <c r="Q1776" s="6">
        <v>3.33</v>
      </c>
      <c r="R1776" s="6">
        <v>0.44</v>
      </c>
      <c r="S1776" s="6">
        <v>2.89</v>
      </c>
      <c r="T1776" s="5">
        <v>0</v>
      </c>
      <c r="U1776" s="5">
        <v>0</v>
      </c>
      <c r="V1776" s="5">
        <v>0</v>
      </c>
      <c r="W1776" s="6">
        <v>0.82</v>
      </c>
      <c r="X1776" s="6">
        <v>1.0900000000000001</v>
      </c>
      <c r="Y1776" s="5">
        <v>0</v>
      </c>
      <c r="Z1776" s="6">
        <v>3.33</v>
      </c>
      <c r="AA1776" s="6">
        <v>0.44</v>
      </c>
      <c r="AB1776" s="6">
        <v>2.89</v>
      </c>
      <c r="AC1776" s="5">
        <v>0</v>
      </c>
      <c r="AD1776" s="6">
        <v>3.33</v>
      </c>
      <c r="AE1776" s="6">
        <v>0.44</v>
      </c>
      <c r="AF1776" s="6">
        <v>2.89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3536</v>
      </c>
      <c r="B1777" s="4" t="s">
        <v>41</v>
      </c>
      <c r="C1777" s="4" t="s">
        <v>3481</v>
      </c>
      <c r="D1777" s="4" t="s">
        <v>217</v>
      </c>
      <c r="E1777" s="4" t="s">
        <v>61</v>
      </c>
      <c r="F1777" s="4" t="s">
        <v>44</v>
      </c>
      <c r="G1777" s="4" t="s">
        <v>3482</v>
      </c>
      <c r="H1777" s="4" t="s">
        <v>3529</v>
      </c>
      <c r="I1777" s="4" t="s">
        <v>3537</v>
      </c>
      <c r="J1777" s="5">
        <v>1</v>
      </c>
      <c r="K1777" s="5">
        <v>0</v>
      </c>
      <c r="L1777" s="5">
        <v>0</v>
      </c>
      <c r="M1777" s="5">
        <v>5</v>
      </c>
      <c r="N1777" s="5">
        <v>0</v>
      </c>
      <c r="O1777" s="5">
        <v>1</v>
      </c>
      <c r="P1777" s="5">
        <v>1</v>
      </c>
      <c r="Q1777" s="6">
        <v>2.65</v>
      </c>
      <c r="R1777" s="6">
        <v>0.35</v>
      </c>
      <c r="S1777" s="6">
        <v>2.2999999999999998</v>
      </c>
      <c r="T1777" s="5">
        <v>0</v>
      </c>
      <c r="U1777" s="5">
        <v>0</v>
      </c>
      <c r="V1777" s="5">
        <v>0</v>
      </c>
      <c r="W1777" s="6">
        <v>0.65</v>
      </c>
      <c r="X1777" s="6">
        <v>0.87</v>
      </c>
      <c r="Y1777" s="5">
        <v>0</v>
      </c>
      <c r="Z1777" s="6">
        <v>2.65</v>
      </c>
      <c r="AA1777" s="6">
        <v>0.35</v>
      </c>
      <c r="AB1777" s="6">
        <v>2.2999999999999998</v>
      </c>
      <c r="AC1777" s="5">
        <v>0</v>
      </c>
      <c r="AD1777" s="6">
        <v>2.65</v>
      </c>
      <c r="AE1777" s="6">
        <v>0.35</v>
      </c>
      <c r="AF1777" s="6">
        <v>2.2999999999999998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3538</v>
      </c>
      <c r="B1778" s="4" t="s">
        <v>41</v>
      </c>
      <c r="C1778" s="4" t="s">
        <v>3481</v>
      </c>
      <c r="D1778" s="4" t="s">
        <v>217</v>
      </c>
      <c r="E1778" s="4" t="s">
        <v>64</v>
      </c>
      <c r="F1778" s="4" t="s">
        <v>44</v>
      </c>
      <c r="G1778" s="4" t="s">
        <v>3482</v>
      </c>
      <c r="H1778" s="4" t="s">
        <v>3529</v>
      </c>
      <c r="I1778" s="4" t="s">
        <v>3539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3540</v>
      </c>
      <c r="B1779" s="4" t="s">
        <v>41</v>
      </c>
      <c r="C1779" s="4" t="s">
        <v>3481</v>
      </c>
      <c r="D1779" s="4" t="s">
        <v>217</v>
      </c>
      <c r="E1779" s="4" t="s">
        <v>67</v>
      </c>
      <c r="F1779" s="4" t="s">
        <v>44</v>
      </c>
      <c r="G1779" s="4" t="s">
        <v>3482</v>
      </c>
      <c r="H1779" s="4" t="s">
        <v>3529</v>
      </c>
      <c r="I1779" s="4" t="s">
        <v>3541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3542</v>
      </c>
      <c r="B1780" s="4" t="s">
        <v>41</v>
      </c>
      <c r="C1780" s="4" t="s">
        <v>3481</v>
      </c>
      <c r="D1780" s="4" t="s">
        <v>217</v>
      </c>
      <c r="E1780" s="4" t="s">
        <v>70</v>
      </c>
      <c r="F1780" s="4" t="s">
        <v>44</v>
      </c>
      <c r="G1780" s="4" t="s">
        <v>3482</v>
      </c>
      <c r="H1780" s="4" t="s">
        <v>3529</v>
      </c>
      <c r="I1780" s="4" t="s">
        <v>3543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3544</v>
      </c>
      <c r="B1781" s="4" t="s">
        <v>41</v>
      </c>
      <c r="C1781" s="4" t="s">
        <v>3481</v>
      </c>
      <c r="D1781" s="4" t="s">
        <v>217</v>
      </c>
      <c r="E1781" s="4" t="s">
        <v>73</v>
      </c>
      <c r="F1781" s="4" t="s">
        <v>44</v>
      </c>
      <c r="G1781" s="4" t="s">
        <v>3482</v>
      </c>
      <c r="H1781" s="4" t="s">
        <v>3529</v>
      </c>
      <c r="I1781" s="4" t="s">
        <v>3545</v>
      </c>
      <c r="J1781" s="5">
        <v>1</v>
      </c>
      <c r="K1781" s="5">
        <v>0</v>
      </c>
      <c r="L1781" s="5">
        <v>0</v>
      </c>
      <c r="M1781" s="5">
        <v>17</v>
      </c>
      <c r="N1781" s="5">
        <v>0</v>
      </c>
      <c r="O1781" s="5">
        <v>1</v>
      </c>
      <c r="P1781" s="5">
        <v>1</v>
      </c>
      <c r="Q1781" s="6">
        <v>4.68</v>
      </c>
      <c r="R1781" s="6">
        <v>4.68</v>
      </c>
      <c r="S1781" s="5">
        <v>0</v>
      </c>
      <c r="T1781" s="5">
        <v>0</v>
      </c>
      <c r="U1781" s="5">
        <v>0</v>
      </c>
      <c r="V1781" s="5">
        <v>0</v>
      </c>
      <c r="W1781" s="6">
        <v>5.93</v>
      </c>
      <c r="X1781" s="5">
        <v>0</v>
      </c>
      <c r="Y1781" s="5">
        <v>0</v>
      </c>
      <c r="Z1781" s="6">
        <v>4.68</v>
      </c>
      <c r="AA1781" s="6">
        <v>4.68</v>
      </c>
      <c r="AB1781" s="5">
        <v>0</v>
      </c>
      <c r="AC1781" s="5">
        <v>0</v>
      </c>
      <c r="AD1781" s="6">
        <v>4.68</v>
      </c>
      <c r="AE1781" s="6">
        <v>4.68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3546</v>
      </c>
      <c r="B1782" s="4" t="s">
        <v>41</v>
      </c>
      <c r="C1782" s="4" t="s">
        <v>3481</v>
      </c>
      <c r="D1782" s="4" t="s">
        <v>217</v>
      </c>
      <c r="E1782" s="4" t="s">
        <v>76</v>
      </c>
      <c r="F1782" s="4" t="s">
        <v>44</v>
      </c>
      <c r="G1782" s="4" t="s">
        <v>3482</v>
      </c>
      <c r="H1782" s="4" t="s">
        <v>3529</v>
      </c>
      <c r="I1782" s="4" t="s">
        <v>3547</v>
      </c>
      <c r="J1782" s="5">
        <v>1</v>
      </c>
      <c r="K1782" s="5">
        <v>0</v>
      </c>
      <c r="L1782" s="5">
        <v>0</v>
      </c>
      <c r="M1782" s="5">
        <v>36</v>
      </c>
      <c r="N1782" s="5">
        <v>0</v>
      </c>
      <c r="O1782" s="5">
        <v>2</v>
      </c>
      <c r="P1782" s="5">
        <v>2</v>
      </c>
      <c r="Q1782" s="6">
        <v>9.7200000000000006</v>
      </c>
      <c r="R1782" s="6">
        <v>9.7200000000000006</v>
      </c>
      <c r="S1782" s="5">
        <v>0</v>
      </c>
      <c r="T1782" s="5">
        <v>0</v>
      </c>
      <c r="U1782" s="5">
        <v>0</v>
      </c>
      <c r="V1782" s="5">
        <v>0</v>
      </c>
      <c r="W1782" s="6">
        <v>12.31</v>
      </c>
      <c r="X1782" s="5">
        <v>0</v>
      </c>
      <c r="Y1782" s="5">
        <v>0</v>
      </c>
      <c r="Z1782" s="6">
        <v>9.7200000000000006</v>
      </c>
      <c r="AA1782" s="6">
        <v>9.7200000000000006</v>
      </c>
      <c r="AB1782" s="5">
        <v>0</v>
      </c>
      <c r="AC1782" s="5">
        <v>0</v>
      </c>
      <c r="AD1782" s="6">
        <v>9.7200000000000006</v>
      </c>
      <c r="AE1782" s="6">
        <v>9.7200000000000006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3548</v>
      </c>
      <c r="B1783" s="4" t="s">
        <v>41</v>
      </c>
      <c r="C1783" s="4" t="s">
        <v>3481</v>
      </c>
      <c r="D1783" s="4" t="s">
        <v>217</v>
      </c>
      <c r="E1783" s="4" t="s">
        <v>79</v>
      </c>
      <c r="F1783" s="4" t="s">
        <v>44</v>
      </c>
      <c r="G1783" s="4" t="s">
        <v>3482</v>
      </c>
      <c r="H1783" s="4" t="s">
        <v>3529</v>
      </c>
      <c r="I1783" s="4" t="s">
        <v>3549</v>
      </c>
      <c r="J1783" s="5">
        <v>1</v>
      </c>
      <c r="K1783" s="5">
        <v>0</v>
      </c>
      <c r="L1783" s="5">
        <v>0</v>
      </c>
      <c r="M1783" s="5">
        <v>23</v>
      </c>
      <c r="N1783" s="5">
        <v>0</v>
      </c>
      <c r="O1783" s="5">
        <v>1</v>
      </c>
      <c r="P1783" s="5">
        <v>1</v>
      </c>
      <c r="Q1783" s="6">
        <v>6.12</v>
      </c>
      <c r="R1783" s="6">
        <v>6.12</v>
      </c>
      <c r="S1783" s="5">
        <v>0</v>
      </c>
      <c r="T1783" s="5">
        <v>0</v>
      </c>
      <c r="U1783" s="5">
        <v>0</v>
      </c>
      <c r="V1783" s="5">
        <v>0</v>
      </c>
      <c r="W1783" s="6">
        <v>7.75</v>
      </c>
      <c r="X1783" s="5">
        <v>0</v>
      </c>
      <c r="Y1783" s="5">
        <v>0</v>
      </c>
      <c r="Z1783" s="6">
        <v>6.12</v>
      </c>
      <c r="AA1783" s="6">
        <v>6.12</v>
      </c>
      <c r="AB1783" s="5">
        <v>0</v>
      </c>
      <c r="AC1783" s="5">
        <v>0</v>
      </c>
      <c r="AD1783" s="6">
        <v>6.12</v>
      </c>
      <c r="AE1783" s="6">
        <v>6.12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3550</v>
      </c>
      <c r="B1784" s="4" t="s">
        <v>41</v>
      </c>
      <c r="C1784" s="4" t="s">
        <v>3481</v>
      </c>
      <c r="D1784" s="4" t="s">
        <v>217</v>
      </c>
      <c r="E1784" s="4" t="s">
        <v>82</v>
      </c>
      <c r="F1784" s="4" t="s">
        <v>44</v>
      </c>
      <c r="G1784" s="4" t="s">
        <v>3482</v>
      </c>
      <c r="H1784" s="4" t="s">
        <v>3529</v>
      </c>
      <c r="I1784" s="4" t="s">
        <v>3551</v>
      </c>
      <c r="J1784" s="5">
        <v>1</v>
      </c>
      <c r="K1784" s="5">
        <v>0</v>
      </c>
      <c r="L1784" s="5">
        <v>0</v>
      </c>
      <c r="M1784" s="5">
        <v>13</v>
      </c>
      <c r="N1784" s="5">
        <v>0</v>
      </c>
      <c r="O1784" s="5">
        <v>1</v>
      </c>
      <c r="P1784" s="5">
        <v>1</v>
      </c>
      <c r="Q1784" s="6">
        <v>3.6</v>
      </c>
      <c r="R1784" s="6">
        <v>3.6</v>
      </c>
      <c r="S1784" s="5">
        <v>0</v>
      </c>
      <c r="T1784" s="5">
        <v>0</v>
      </c>
      <c r="U1784" s="5">
        <v>0</v>
      </c>
      <c r="V1784" s="5">
        <v>0</v>
      </c>
      <c r="W1784" s="6">
        <v>4.5599999999999996</v>
      </c>
      <c r="X1784" s="5">
        <v>0</v>
      </c>
      <c r="Y1784" s="5">
        <v>0</v>
      </c>
      <c r="Z1784" s="5">
        <v>3.6</v>
      </c>
      <c r="AA1784" s="6">
        <v>3.6</v>
      </c>
      <c r="AB1784" s="5">
        <v>0</v>
      </c>
      <c r="AC1784" s="5">
        <v>0</v>
      </c>
      <c r="AD1784" s="5">
        <v>3.6</v>
      </c>
      <c r="AE1784" s="6">
        <v>3.6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3552</v>
      </c>
      <c r="B1785" s="4" t="s">
        <v>41</v>
      </c>
      <c r="C1785" s="4" t="s">
        <v>3481</v>
      </c>
      <c r="D1785" s="4" t="s">
        <v>217</v>
      </c>
      <c r="E1785" s="4" t="s">
        <v>85</v>
      </c>
      <c r="F1785" s="4" t="s">
        <v>44</v>
      </c>
      <c r="G1785" s="4" t="s">
        <v>3482</v>
      </c>
      <c r="H1785" s="4" t="s">
        <v>3529</v>
      </c>
      <c r="I1785" s="4" t="s">
        <v>3553</v>
      </c>
      <c r="J1785" s="5">
        <v>1</v>
      </c>
      <c r="K1785" s="5">
        <v>0</v>
      </c>
      <c r="L1785" s="5">
        <v>0</v>
      </c>
      <c r="M1785" s="5">
        <v>12</v>
      </c>
      <c r="N1785" s="5">
        <v>0</v>
      </c>
      <c r="O1785" s="5">
        <v>1</v>
      </c>
      <c r="P1785" s="5">
        <v>1</v>
      </c>
      <c r="Q1785" s="6">
        <v>3.24</v>
      </c>
      <c r="R1785" s="6">
        <v>3.24</v>
      </c>
      <c r="S1785" s="5">
        <v>0</v>
      </c>
      <c r="T1785" s="5">
        <v>0</v>
      </c>
      <c r="U1785" s="5">
        <v>0</v>
      </c>
      <c r="V1785" s="5">
        <v>0</v>
      </c>
      <c r="W1785" s="6">
        <v>4.0999999999999996</v>
      </c>
      <c r="X1785" s="5">
        <v>0</v>
      </c>
      <c r="Y1785" s="5">
        <v>0</v>
      </c>
      <c r="Z1785" s="6">
        <v>3.24</v>
      </c>
      <c r="AA1785" s="6">
        <v>3.24</v>
      </c>
      <c r="AB1785" s="5">
        <v>0</v>
      </c>
      <c r="AC1785" s="5">
        <v>0</v>
      </c>
      <c r="AD1785" s="6">
        <v>3.24</v>
      </c>
      <c r="AE1785" s="6">
        <v>3.24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3554</v>
      </c>
      <c r="B1786" s="4" t="s">
        <v>41</v>
      </c>
      <c r="C1786" s="4" t="s">
        <v>3481</v>
      </c>
      <c r="D1786" s="4" t="s">
        <v>217</v>
      </c>
      <c r="E1786" s="4" t="s">
        <v>88</v>
      </c>
      <c r="F1786" s="4" t="s">
        <v>44</v>
      </c>
      <c r="G1786" s="4" t="s">
        <v>3482</v>
      </c>
      <c r="H1786" s="4" t="s">
        <v>3529</v>
      </c>
      <c r="I1786" s="4" t="s">
        <v>3555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3556</v>
      </c>
      <c r="B1787" s="4" t="s">
        <v>41</v>
      </c>
      <c r="C1787" s="4" t="s">
        <v>3481</v>
      </c>
      <c r="D1787" s="4" t="s">
        <v>217</v>
      </c>
      <c r="E1787" s="4" t="s">
        <v>91</v>
      </c>
      <c r="F1787" s="4" t="s">
        <v>44</v>
      </c>
      <c r="G1787" s="4" t="s">
        <v>3482</v>
      </c>
      <c r="H1787" s="4" t="s">
        <v>3529</v>
      </c>
      <c r="I1787" s="4" t="s">
        <v>3557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3558</v>
      </c>
      <c r="B1788" s="4" t="s">
        <v>41</v>
      </c>
      <c r="C1788" s="4" t="s">
        <v>3481</v>
      </c>
      <c r="D1788" s="4" t="s">
        <v>278</v>
      </c>
      <c r="E1788" s="4" t="s">
        <v>42</v>
      </c>
      <c r="F1788" s="4" t="s">
        <v>44</v>
      </c>
      <c r="G1788" s="4" t="s">
        <v>3482</v>
      </c>
      <c r="H1788" s="4" t="s">
        <v>3559</v>
      </c>
      <c r="I1788" s="4"/>
      <c r="J1788" s="5">
        <v>3</v>
      </c>
      <c r="K1788" s="5">
        <v>0</v>
      </c>
      <c r="L1788" s="5">
        <v>0</v>
      </c>
      <c r="M1788" s="5">
        <v>126</v>
      </c>
      <c r="N1788" s="5">
        <v>0</v>
      </c>
      <c r="O1788" s="5">
        <v>23</v>
      </c>
      <c r="P1788" s="5">
        <v>28</v>
      </c>
      <c r="Q1788" s="5">
        <v>50.65</v>
      </c>
      <c r="R1788" s="6">
        <v>34.5</v>
      </c>
      <c r="S1788" s="6">
        <v>16.149999999999999</v>
      </c>
      <c r="T1788" s="5">
        <v>0</v>
      </c>
      <c r="U1788" s="5">
        <v>0</v>
      </c>
      <c r="V1788" s="5">
        <v>0</v>
      </c>
      <c r="W1788" s="6">
        <v>18.8</v>
      </c>
      <c r="X1788" s="6">
        <v>5.9</v>
      </c>
      <c r="Y1788" s="5">
        <v>1</v>
      </c>
      <c r="Z1788" s="5">
        <v>50.65</v>
      </c>
      <c r="AA1788" s="6">
        <v>34.5</v>
      </c>
      <c r="AB1788" s="6">
        <v>16.149999999999999</v>
      </c>
      <c r="AC1788" s="5">
        <v>0</v>
      </c>
      <c r="AD1788" s="6">
        <v>49.65</v>
      </c>
      <c r="AE1788" s="6">
        <v>34.5</v>
      </c>
      <c r="AF1788" s="6">
        <v>15.15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3560</v>
      </c>
      <c r="B1789" s="4" t="s">
        <v>41</v>
      </c>
      <c r="C1789" s="4" t="s">
        <v>3481</v>
      </c>
      <c r="D1789" s="4" t="s">
        <v>278</v>
      </c>
      <c r="E1789" s="4" t="s">
        <v>52</v>
      </c>
      <c r="F1789" s="4" t="s">
        <v>44</v>
      </c>
      <c r="G1789" s="4" t="s">
        <v>3482</v>
      </c>
      <c r="H1789" s="4" t="s">
        <v>3559</v>
      </c>
      <c r="I1789" s="4" t="s">
        <v>3561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3562</v>
      </c>
      <c r="B1790" s="4" t="s">
        <v>41</v>
      </c>
      <c r="C1790" s="4" t="s">
        <v>3481</v>
      </c>
      <c r="D1790" s="4" t="s">
        <v>278</v>
      </c>
      <c r="E1790" s="4" t="s">
        <v>55</v>
      </c>
      <c r="F1790" s="4" t="s">
        <v>44</v>
      </c>
      <c r="G1790" s="4" t="s">
        <v>3482</v>
      </c>
      <c r="H1790" s="4" t="s">
        <v>3559</v>
      </c>
      <c r="I1790" s="4" t="s">
        <v>3563</v>
      </c>
      <c r="J1790" s="5">
        <v>2</v>
      </c>
      <c r="K1790" s="5">
        <v>0</v>
      </c>
      <c r="L1790" s="5">
        <v>0</v>
      </c>
      <c r="M1790" s="5">
        <v>48</v>
      </c>
      <c r="N1790" s="5">
        <v>0</v>
      </c>
      <c r="O1790" s="5">
        <v>3</v>
      </c>
      <c r="P1790" s="5">
        <v>15</v>
      </c>
      <c r="Q1790" s="6">
        <v>18.61</v>
      </c>
      <c r="R1790" s="6">
        <v>12.45</v>
      </c>
      <c r="S1790" s="6">
        <v>6.16</v>
      </c>
      <c r="T1790" s="5">
        <v>0</v>
      </c>
      <c r="U1790" s="5">
        <v>0</v>
      </c>
      <c r="V1790" s="5">
        <v>0</v>
      </c>
      <c r="W1790" s="6">
        <v>4.78</v>
      </c>
      <c r="X1790" s="6">
        <v>0.14000000000000001</v>
      </c>
      <c r="Y1790" s="5">
        <v>1</v>
      </c>
      <c r="Z1790" s="6">
        <v>18.61</v>
      </c>
      <c r="AA1790" s="6">
        <v>12.45</v>
      </c>
      <c r="AB1790" s="6">
        <v>6.16</v>
      </c>
      <c r="AC1790" s="5">
        <v>0</v>
      </c>
      <c r="AD1790" s="5">
        <v>18.61</v>
      </c>
      <c r="AE1790" s="6">
        <v>12.45</v>
      </c>
      <c r="AF1790" s="6">
        <v>6.16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3564</v>
      </c>
      <c r="B1791" s="4" t="s">
        <v>41</v>
      </c>
      <c r="C1791" s="4" t="s">
        <v>3481</v>
      </c>
      <c r="D1791" s="4" t="s">
        <v>278</v>
      </c>
      <c r="E1791" s="4" t="s">
        <v>58</v>
      </c>
      <c r="F1791" s="4" t="s">
        <v>44</v>
      </c>
      <c r="G1791" s="4" t="s">
        <v>3482</v>
      </c>
      <c r="H1791" s="4" t="s">
        <v>3559</v>
      </c>
      <c r="I1791" s="4" t="s">
        <v>3565</v>
      </c>
      <c r="J1791" s="5">
        <v>2</v>
      </c>
      <c r="K1791" s="5">
        <v>0</v>
      </c>
      <c r="L1791" s="5">
        <v>0</v>
      </c>
      <c r="M1791" s="5">
        <v>48</v>
      </c>
      <c r="N1791" s="5">
        <v>0</v>
      </c>
      <c r="O1791" s="5">
        <v>17</v>
      </c>
      <c r="P1791" s="5">
        <v>3</v>
      </c>
      <c r="Q1791" s="6">
        <v>16.37</v>
      </c>
      <c r="R1791" s="6">
        <v>11.55</v>
      </c>
      <c r="S1791" s="6">
        <v>4.83</v>
      </c>
      <c r="T1791" s="5">
        <v>0</v>
      </c>
      <c r="U1791" s="5">
        <v>0</v>
      </c>
      <c r="V1791" s="5">
        <v>0</v>
      </c>
      <c r="W1791" s="6">
        <v>10.26</v>
      </c>
      <c r="X1791" s="6">
        <v>5.6</v>
      </c>
      <c r="Y1791" s="5">
        <v>1</v>
      </c>
      <c r="Z1791" s="6">
        <v>16.37</v>
      </c>
      <c r="AA1791" s="6">
        <v>11.55</v>
      </c>
      <c r="AB1791" s="6">
        <v>4.83</v>
      </c>
      <c r="AC1791" s="5">
        <v>0</v>
      </c>
      <c r="AD1791" s="6">
        <v>15.37</v>
      </c>
      <c r="AE1791" s="6">
        <v>11.55</v>
      </c>
      <c r="AF1791" s="6">
        <v>3.83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3566</v>
      </c>
      <c r="B1792" s="4" t="s">
        <v>41</v>
      </c>
      <c r="C1792" s="4" t="s">
        <v>3481</v>
      </c>
      <c r="D1792" s="4" t="s">
        <v>278</v>
      </c>
      <c r="E1792" s="4" t="s">
        <v>61</v>
      </c>
      <c r="F1792" s="4" t="s">
        <v>44</v>
      </c>
      <c r="G1792" s="4" t="s">
        <v>3482</v>
      </c>
      <c r="H1792" s="4" t="s">
        <v>3559</v>
      </c>
      <c r="I1792" s="4" t="s">
        <v>2317</v>
      </c>
      <c r="J1792" s="5">
        <v>1</v>
      </c>
      <c r="K1792" s="5">
        <v>0</v>
      </c>
      <c r="L1792" s="5">
        <v>0</v>
      </c>
      <c r="M1792" s="5">
        <v>4</v>
      </c>
      <c r="N1792" s="5">
        <v>0</v>
      </c>
      <c r="O1792" s="5">
        <v>2</v>
      </c>
      <c r="P1792" s="5">
        <v>1</v>
      </c>
      <c r="Q1792" s="6">
        <v>5.57</v>
      </c>
      <c r="R1792" s="6">
        <v>3.74</v>
      </c>
      <c r="S1792" s="6">
        <v>1.83</v>
      </c>
      <c r="T1792" s="5">
        <v>0</v>
      </c>
      <c r="U1792" s="5">
        <v>0</v>
      </c>
      <c r="V1792" s="5">
        <v>0</v>
      </c>
      <c r="W1792" s="6">
        <v>1.17</v>
      </c>
      <c r="X1792" s="6">
        <v>0.09</v>
      </c>
      <c r="Y1792" s="5">
        <v>1</v>
      </c>
      <c r="Z1792" s="6">
        <v>5.57</v>
      </c>
      <c r="AA1792" s="6">
        <v>3.74</v>
      </c>
      <c r="AB1792" s="6">
        <v>1.83</v>
      </c>
      <c r="AC1792" s="5">
        <v>0</v>
      </c>
      <c r="AD1792" s="6">
        <v>5.57</v>
      </c>
      <c r="AE1792" s="6">
        <v>3.74</v>
      </c>
      <c r="AF1792" s="6">
        <v>1.83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3567</v>
      </c>
      <c r="B1793" s="4" t="s">
        <v>41</v>
      </c>
      <c r="C1793" s="4" t="s">
        <v>3481</v>
      </c>
      <c r="D1793" s="4" t="s">
        <v>278</v>
      </c>
      <c r="E1793" s="4" t="s">
        <v>64</v>
      </c>
      <c r="F1793" s="4" t="s">
        <v>44</v>
      </c>
      <c r="G1793" s="4" t="s">
        <v>3482</v>
      </c>
      <c r="H1793" s="4" t="s">
        <v>3559</v>
      </c>
      <c r="I1793" s="4" t="s">
        <v>3568</v>
      </c>
      <c r="J1793" s="5">
        <v>2</v>
      </c>
      <c r="K1793" s="5">
        <v>0</v>
      </c>
      <c r="L1793" s="5">
        <v>0</v>
      </c>
      <c r="M1793" s="5">
        <v>26</v>
      </c>
      <c r="N1793" s="5">
        <v>0</v>
      </c>
      <c r="O1793" s="5">
        <v>2</v>
      </c>
      <c r="P1793" s="5">
        <v>8</v>
      </c>
      <c r="Q1793" s="6">
        <v>10.09</v>
      </c>
      <c r="R1793" s="6">
        <v>6.75</v>
      </c>
      <c r="S1793" s="6">
        <v>3.34</v>
      </c>
      <c r="T1793" s="5">
        <v>0</v>
      </c>
      <c r="U1793" s="5">
        <v>0</v>
      </c>
      <c r="V1793" s="5">
        <v>0</v>
      </c>
      <c r="W1793" s="6">
        <v>2.59</v>
      </c>
      <c r="X1793" s="6">
        <v>0.08</v>
      </c>
      <c r="Y1793" s="5">
        <v>1</v>
      </c>
      <c r="Z1793" s="6">
        <v>10.09</v>
      </c>
      <c r="AA1793" s="6">
        <v>6.75</v>
      </c>
      <c r="AB1793" s="6">
        <v>3.34</v>
      </c>
      <c r="AC1793" s="5">
        <v>0</v>
      </c>
      <c r="AD1793" s="6">
        <v>10.09</v>
      </c>
      <c r="AE1793" s="6">
        <v>6.75</v>
      </c>
      <c r="AF1793" s="6">
        <v>3.34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3569</v>
      </c>
      <c r="B1794" s="4" t="s">
        <v>41</v>
      </c>
      <c r="C1794" s="4" t="s">
        <v>3481</v>
      </c>
      <c r="D1794" s="4" t="s">
        <v>278</v>
      </c>
      <c r="E1794" s="4" t="s">
        <v>67</v>
      </c>
      <c r="F1794" s="4" t="s">
        <v>44</v>
      </c>
      <c r="G1794" s="4" t="s">
        <v>3482</v>
      </c>
      <c r="H1794" s="4" t="s">
        <v>3559</v>
      </c>
      <c r="I1794" s="4" t="s">
        <v>3570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3571</v>
      </c>
      <c r="B1795" s="4" t="s">
        <v>41</v>
      </c>
      <c r="C1795" s="4" t="s">
        <v>3481</v>
      </c>
      <c r="D1795" s="4" t="s">
        <v>278</v>
      </c>
      <c r="E1795" s="4" t="s">
        <v>70</v>
      </c>
      <c r="F1795" s="4" t="s">
        <v>44</v>
      </c>
      <c r="G1795" s="4" t="s">
        <v>3482</v>
      </c>
      <c r="H1795" s="4" t="s">
        <v>3559</v>
      </c>
      <c r="I1795" s="4" t="s">
        <v>3572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3573</v>
      </c>
      <c r="B1796" s="4" t="s">
        <v>41</v>
      </c>
      <c r="C1796" s="4" t="s">
        <v>3481</v>
      </c>
      <c r="D1796" s="4" t="s">
        <v>317</v>
      </c>
      <c r="E1796" s="4" t="s">
        <v>42</v>
      </c>
      <c r="F1796" s="4" t="s">
        <v>44</v>
      </c>
      <c r="G1796" s="4" t="s">
        <v>3482</v>
      </c>
      <c r="H1796" s="4" t="s">
        <v>3574</v>
      </c>
      <c r="I1796" s="4"/>
      <c r="J1796" s="5">
        <v>2</v>
      </c>
      <c r="K1796" s="5">
        <v>0</v>
      </c>
      <c r="L1796" s="5">
        <v>0</v>
      </c>
      <c r="M1796" s="5">
        <v>267</v>
      </c>
      <c r="N1796" s="5">
        <v>0</v>
      </c>
      <c r="O1796" s="5">
        <v>51</v>
      </c>
      <c r="P1796" s="5">
        <v>11</v>
      </c>
      <c r="Q1796" s="5">
        <v>100.9</v>
      </c>
      <c r="R1796" s="6">
        <v>19.899999999999999</v>
      </c>
      <c r="S1796" s="6">
        <v>81</v>
      </c>
      <c r="T1796" s="5">
        <v>0</v>
      </c>
      <c r="U1796" s="5">
        <v>0</v>
      </c>
      <c r="V1796" s="5">
        <v>0</v>
      </c>
      <c r="W1796" s="6">
        <v>18.5</v>
      </c>
      <c r="X1796" s="6">
        <v>15.8</v>
      </c>
      <c r="Y1796" s="5">
        <v>0</v>
      </c>
      <c r="Z1796" s="5">
        <v>100.9</v>
      </c>
      <c r="AA1796" s="6">
        <v>19.899999999999999</v>
      </c>
      <c r="AB1796" s="6">
        <v>81</v>
      </c>
      <c r="AC1796" s="5">
        <v>0</v>
      </c>
      <c r="AD1796" s="5">
        <v>99.6</v>
      </c>
      <c r="AE1796" s="6">
        <v>19</v>
      </c>
      <c r="AF1796" s="6">
        <v>80.599999999999994</v>
      </c>
      <c r="AG1796" s="5">
        <v>0</v>
      </c>
      <c r="AH1796" s="6">
        <v>73</v>
      </c>
      <c r="AI1796" s="6">
        <v>8</v>
      </c>
      <c r="AJ1796" s="6">
        <v>65</v>
      </c>
      <c r="AK1796" s="5">
        <v>0</v>
      </c>
      <c r="AL1796" s="6">
        <v>0.8</v>
      </c>
      <c r="AM1796" s="6">
        <v>0.8</v>
      </c>
      <c r="AN1796" s="5">
        <v>0</v>
      </c>
    </row>
    <row r="1797" spans="1:40" ht="13.5" customHeight="1" x14ac:dyDescent="0.15">
      <c r="A1797" s="4" t="s">
        <v>3575</v>
      </c>
      <c r="B1797" s="4" t="s">
        <v>41</v>
      </c>
      <c r="C1797" s="4" t="s">
        <v>3481</v>
      </c>
      <c r="D1797" s="4" t="s">
        <v>317</v>
      </c>
      <c r="E1797" s="4" t="s">
        <v>52</v>
      </c>
      <c r="F1797" s="4" t="s">
        <v>44</v>
      </c>
      <c r="G1797" s="4" t="s">
        <v>3482</v>
      </c>
      <c r="H1797" s="4" t="s">
        <v>3574</v>
      </c>
      <c r="I1797" s="4" t="s">
        <v>3576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3577</v>
      </c>
      <c r="B1798" s="4" t="s">
        <v>41</v>
      </c>
      <c r="C1798" s="4" t="s">
        <v>3481</v>
      </c>
      <c r="D1798" s="4" t="s">
        <v>317</v>
      </c>
      <c r="E1798" s="4" t="s">
        <v>55</v>
      </c>
      <c r="F1798" s="4" t="s">
        <v>44</v>
      </c>
      <c r="G1798" s="4" t="s">
        <v>3482</v>
      </c>
      <c r="H1798" s="4" t="s">
        <v>3574</v>
      </c>
      <c r="I1798" s="4" t="s">
        <v>3578</v>
      </c>
      <c r="J1798" s="5">
        <v>2</v>
      </c>
      <c r="K1798" s="5">
        <v>0</v>
      </c>
      <c r="L1798" s="5">
        <v>0</v>
      </c>
      <c r="M1798" s="5">
        <v>110</v>
      </c>
      <c r="N1798" s="5">
        <v>0</v>
      </c>
      <c r="O1798" s="5">
        <v>23</v>
      </c>
      <c r="P1798" s="5">
        <v>5</v>
      </c>
      <c r="Q1798" s="6">
        <v>41.04</v>
      </c>
      <c r="R1798" s="6">
        <v>8.43</v>
      </c>
      <c r="S1798" s="6">
        <v>32.61</v>
      </c>
      <c r="T1798" s="5">
        <v>0</v>
      </c>
      <c r="U1798" s="5">
        <v>0</v>
      </c>
      <c r="V1798" s="5">
        <v>0</v>
      </c>
      <c r="W1798" s="6">
        <v>7.92</v>
      </c>
      <c r="X1798" s="6">
        <v>6.81</v>
      </c>
      <c r="Y1798" s="5">
        <v>0</v>
      </c>
      <c r="Z1798" s="6">
        <v>41.04</v>
      </c>
      <c r="AA1798" s="6">
        <v>8.43</v>
      </c>
      <c r="AB1798" s="6">
        <v>32.61</v>
      </c>
      <c r="AC1798" s="5">
        <v>0</v>
      </c>
      <c r="AD1798" s="6">
        <v>40.46</v>
      </c>
      <c r="AE1798" s="6">
        <v>8.0299999999999994</v>
      </c>
      <c r="AF1798" s="6">
        <v>32.43</v>
      </c>
      <c r="AG1798" s="5">
        <v>0</v>
      </c>
      <c r="AH1798" s="6">
        <v>28.62</v>
      </c>
      <c r="AI1798" s="6">
        <v>3.14</v>
      </c>
      <c r="AJ1798" s="6">
        <v>25.48</v>
      </c>
      <c r="AK1798" s="5">
        <v>0</v>
      </c>
      <c r="AL1798" s="6">
        <v>0.31</v>
      </c>
      <c r="AM1798" s="6">
        <v>0.31</v>
      </c>
      <c r="AN1798" s="5">
        <v>0</v>
      </c>
    </row>
    <row r="1799" spans="1:40" ht="13.5" customHeight="1" x14ac:dyDescent="0.15">
      <c r="A1799" s="4" t="s">
        <v>3579</v>
      </c>
      <c r="B1799" s="4" t="s">
        <v>41</v>
      </c>
      <c r="C1799" s="4" t="s">
        <v>3481</v>
      </c>
      <c r="D1799" s="4" t="s">
        <v>317</v>
      </c>
      <c r="E1799" s="4" t="s">
        <v>58</v>
      </c>
      <c r="F1799" s="4" t="s">
        <v>44</v>
      </c>
      <c r="G1799" s="4" t="s">
        <v>3482</v>
      </c>
      <c r="H1799" s="4" t="s">
        <v>3574</v>
      </c>
      <c r="I1799" s="4" t="s">
        <v>3580</v>
      </c>
      <c r="J1799" s="5">
        <v>2</v>
      </c>
      <c r="K1799" s="5">
        <v>0</v>
      </c>
      <c r="L1799" s="5">
        <v>0</v>
      </c>
      <c r="M1799" s="5">
        <v>137</v>
      </c>
      <c r="N1799" s="5">
        <v>0</v>
      </c>
      <c r="O1799" s="5">
        <v>28</v>
      </c>
      <c r="P1799" s="5">
        <v>6</v>
      </c>
      <c r="Q1799" s="6">
        <v>51.15</v>
      </c>
      <c r="R1799" s="6">
        <v>10.51</v>
      </c>
      <c r="S1799" s="6">
        <v>40.64</v>
      </c>
      <c r="T1799" s="5">
        <v>0</v>
      </c>
      <c r="U1799" s="5">
        <v>0</v>
      </c>
      <c r="V1799" s="5">
        <v>0</v>
      </c>
      <c r="W1799" s="6">
        <v>9.8699999999999992</v>
      </c>
      <c r="X1799" s="6">
        <v>8.49</v>
      </c>
      <c r="Y1799" s="5">
        <v>0</v>
      </c>
      <c r="Z1799" s="6">
        <v>51.15</v>
      </c>
      <c r="AA1799" s="6">
        <v>10.51</v>
      </c>
      <c r="AB1799" s="6">
        <v>40.64</v>
      </c>
      <c r="AC1799" s="5">
        <v>0</v>
      </c>
      <c r="AD1799" s="6">
        <v>50.43</v>
      </c>
      <c r="AE1799" s="6">
        <v>10.01</v>
      </c>
      <c r="AF1799" s="6">
        <v>40.42</v>
      </c>
      <c r="AG1799" s="5">
        <v>0</v>
      </c>
      <c r="AH1799" s="6">
        <v>35.67</v>
      </c>
      <c r="AI1799" s="6">
        <v>3.91</v>
      </c>
      <c r="AJ1799" s="6">
        <v>31.76</v>
      </c>
      <c r="AK1799" s="5">
        <v>0</v>
      </c>
      <c r="AL1799" s="6">
        <v>0.39</v>
      </c>
      <c r="AM1799" s="6">
        <v>0.39</v>
      </c>
      <c r="AN1799" s="5">
        <v>0</v>
      </c>
    </row>
    <row r="1800" spans="1:40" ht="13.5" customHeight="1" x14ac:dyDescent="0.15">
      <c r="A1800" s="4" t="s">
        <v>3581</v>
      </c>
      <c r="B1800" s="4" t="s">
        <v>41</v>
      </c>
      <c r="C1800" s="4" t="s">
        <v>3481</v>
      </c>
      <c r="D1800" s="4" t="s">
        <v>317</v>
      </c>
      <c r="E1800" s="4" t="s">
        <v>61</v>
      </c>
      <c r="F1800" s="4" t="s">
        <v>44</v>
      </c>
      <c r="G1800" s="4" t="s">
        <v>3482</v>
      </c>
      <c r="H1800" s="4" t="s">
        <v>3574</v>
      </c>
      <c r="I1800" s="4" t="s">
        <v>3582</v>
      </c>
      <c r="J1800" s="5">
        <v>1</v>
      </c>
      <c r="K1800" s="5">
        <v>0</v>
      </c>
      <c r="L1800" s="5">
        <v>0</v>
      </c>
      <c r="M1800" s="5">
        <v>21</v>
      </c>
      <c r="N1800" s="5">
        <v>0</v>
      </c>
      <c r="O1800" s="5">
        <v>0</v>
      </c>
      <c r="P1800" s="5">
        <v>1</v>
      </c>
      <c r="Q1800" s="6">
        <v>8.7100000000000009</v>
      </c>
      <c r="R1800" s="6">
        <v>0.95</v>
      </c>
      <c r="S1800" s="6">
        <v>7.76</v>
      </c>
      <c r="T1800" s="5">
        <v>0</v>
      </c>
      <c r="U1800" s="5">
        <v>0</v>
      </c>
      <c r="V1800" s="5">
        <v>0</v>
      </c>
      <c r="W1800" s="6">
        <v>0.72</v>
      </c>
      <c r="X1800" s="6">
        <v>0.5</v>
      </c>
      <c r="Y1800" s="5">
        <v>0</v>
      </c>
      <c r="Z1800" s="6">
        <v>8.7100000000000009</v>
      </c>
      <c r="AA1800" s="6">
        <v>0.95</v>
      </c>
      <c r="AB1800" s="6">
        <v>7.76</v>
      </c>
      <c r="AC1800" s="5">
        <v>0</v>
      </c>
      <c r="AD1800" s="6">
        <v>8.7100000000000009</v>
      </c>
      <c r="AE1800" s="6">
        <v>0.95</v>
      </c>
      <c r="AF1800" s="6">
        <v>7.76</v>
      </c>
      <c r="AG1800" s="5">
        <v>0</v>
      </c>
      <c r="AH1800" s="6">
        <v>8.7100000000000009</v>
      </c>
      <c r="AI1800" s="6">
        <v>0.95</v>
      </c>
      <c r="AJ1800" s="6">
        <v>7.76</v>
      </c>
      <c r="AK1800" s="5">
        <v>0</v>
      </c>
      <c r="AL1800" s="6">
        <v>0.1</v>
      </c>
      <c r="AM1800" s="6">
        <v>0.1</v>
      </c>
      <c r="AN1800" s="5">
        <v>0</v>
      </c>
    </row>
    <row r="1801" spans="1:40" ht="13.5" customHeight="1" x14ac:dyDescent="0.15">
      <c r="A1801" s="4" t="s">
        <v>3583</v>
      </c>
      <c r="B1801" s="4" t="s">
        <v>41</v>
      </c>
      <c r="C1801" s="4" t="s">
        <v>3481</v>
      </c>
      <c r="D1801" s="4" t="s">
        <v>332</v>
      </c>
      <c r="E1801" s="4" t="s">
        <v>42</v>
      </c>
      <c r="F1801" s="4" t="s">
        <v>44</v>
      </c>
      <c r="G1801" s="4" t="s">
        <v>3482</v>
      </c>
      <c r="H1801" s="4" t="s">
        <v>3584</v>
      </c>
      <c r="I1801" s="4"/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3585</v>
      </c>
      <c r="B1802" s="4" t="s">
        <v>41</v>
      </c>
      <c r="C1802" s="4" t="s">
        <v>3481</v>
      </c>
      <c r="D1802" s="4" t="s">
        <v>332</v>
      </c>
      <c r="E1802" s="4" t="s">
        <v>52</v>
      </c>
      <c r="F1802" s="4" t="s">
        <v>44</v>
      </c>
      <c r="G1802" s="4" t="s">
        <v>3482</v>
      </c>
      <c r="H1802" s="4" t="s">
        <v>3584</v>
      </c>
      <c r="I1802" s="4" t="s">
        <v>3586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3587</v>
      </c>
      <c r="B1803" s="4" t="s">
        <v>41</v>
      </c>
      <c r="C1803" s="4" t="s">
        <v>3481</v>
      </c>
      <c r="D1803" s="4" t="s">
        <v>332</v>
      </c>
      <c r="E1803" s="4" t="s">
        <v>55</v>
      </c>
      <c r="F1803" s="4" t="s">
        <v>44</v>
      </c>
      <c r="G1803" s="4" t="s">
        <v>3482</v>
      </c>
      <c r="H1803" s="4" t="s">
        <v>3584</v>
      </c>
      <c r="I1803" s="4" t="s">
        <v>3588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3589</v>
      </c>
      <c r="B1804" s="4" t="s">
        <v>41</v>
      </c>
      <c r="C1804" s="4" t="s">
        <v>3481</v>
      </c>
      <c r="D1804" s="4" t="s">
        <v>332</v>
      </c>
      <c r="E1804" s="4" t="s">
        <v>58</v>
      </c>
      <c r="F1804" s="4" t="s">
        <v>44</v>
      </c>
      <c r="G1804" s="4" t="s">
        <v>3482</v>
      </c>
      <c r="H1804" s="4" t="s">
        <v>3584</v>
      </c>
      <c r="I1804" s="4" t="s">
        <v>354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3590</v>
      </c>
      <c r="B1805" s="4" t="s">
        <v>41</v>
      </c>
      <c r="C1805" s="4" t="s">
        <v>3481</v>
      </c>
      <c r="D1805" s="4" t="s">
        <v>332</v>
      </c>
      <c r="E1805" s="4" t="s">
        <v>61</v>
      </c>
      <c r="F1805" s="4" t="s">
        <v>44</v>
      </c>
      <c r="G1805" s="4" t="s">
        <v>3482</v>
      </c>
      <c r="H1805" s="4" t="s">
        <v>3584</v>
      </c>
      <c r="I1805" s="4" t="s">
        <v>3591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3592</v>
      </c>
      <c r="B1806" s="4" t="s">
        <v>41</v>
      </c>
      <c r="C1806" s="4" t="s">
        <v>3481</v>
      </c>
      <c r="D1806" s="4" t="s">
        <v>332</v>
      </c>
      <c r="E1806" s="4" t="s">
        <v>64</v>
      </c>
      <c r="F1806" s="4" t="s">
        <v>44</v>
      </c>
      <c r="G1806" s="4" t="s">
        <v>3482</v>
      </c>
      <c r="H1806" s="4" t="s">
        <v>3584</v>
      </c>
      <c r="I1806" s="4" t="s">
        <v>3593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3594</v>
      </c>
      <c r="B1807" s="4" t="s">
        <v>41</v>
      </c>
      <c r="C1807" s="4" t="s">
        <v>3481</v>
      </c>
      <c r="D1807" s="4" t="s">
        <v>332</v>
      </c>
      <c r="E1807" s="4" t="s">
        <v>67</v>
      </c>
      <c r="F1807" s="4" t="s">
        <v>44</v>
      </c>
      <c r="G1807" s="4" t="s">
        <v>3482</v>
      </c>
      <c r="H1807" s="4" t="s">
        <v>3584</v>
      </c>
      <c r="I1807" s="4" t="s">
        <v>3595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3596</v>
      </c>
      <c r="B1808" s="4" t="s">
        <v>41</v>
      </c>
      <c r="C1808" s="4" t="s">
        <v>3481</v>
      </c>
      <c r="D1808" s="4" t="s">
        <v>332</v>
      </c>
      <c r="E1808" s="4" t="s">
        <v>70</v>
      </c>
      <c r="F1808" s="4" t="s">
        <v>44</v>
      </c>
      <c r="G1808" s="4" t="s">
        <v>3482</v>
      </c>
      <c r="H1808" s="4" t="s">
        <v>3584</v>
      </c>
      <c r="I1808" s="4" t="s">
        <v>2281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3597</v>
      </c>
      <c r="B1809" s="4" t="s">
        <v>41</v>
      </c>
      <c r="C1809" s="4" t="s">
        <v>3481</v>
      </c>
      <c r="D1809" s="4" t="s">
        <v>332</v>
      </c>
      <c r="E1809" s="4" t="s">
        <v>73</v>
      </c>
      <c r="F1809" s="4" t="s">
        <v>44</v>
      </c>
      <c r="G1809" s="4" t="s">
        <v>3482</v>
      </c>
      <c r="H1809" s="4" t="s">
        <v>3584</v>
      </c>
      <c r="I1809" s="4" t="s">
        <v>3598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3599</v>
      </c>
      <c r="B1810" s="4" t="s">
        <v>41</v>
      </c>
      <c r="C1810" s="4" t="s">
        <v>3481</v>
      </c>
      <c r="D1810" s="4" t="s">
        <v>332</v>
      </c>
      <c r="E1810" s="4" t="s">
        <v>76</v>
      </c>
      <c r="F1810" s="4" t="s">
        <v>44</v>
      </c>
      <c r="G1810" s="4" t="s">
        <v>3482</v>
      </c>
      <c r="H1810" s="4" t="s">
        <v>3584</v>
      </c>
      <c r="I1810" s="4" t="s">
        <v>3600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3601</v>
      </c>
      <c r="B1811" s="4" t="s">
        <v>41</v>
      </c>
      <c r="C1811" s="4" t="s">
        <v>3481</v>
      </c>
      <c r="D1811" s="4" t="s">
        <v>347</v>
      </c>
      <c r="E1811" s="4" t="s">
        <v>42</v>
      </c>
      <c r="F1811" s="4" t="s">
        <v>44</v>
      </c>
      <c r="G1811" s="4" t="s">
        <v>3482</v>
      </c>
      <c r="H1811" s="4" t="s">
        <v>3602</v>
      </c>
      <c r="I1811" s="4"/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3603</v>
      </c>
      <c r="B1812" s="4" t="s">
        <v>41</v>
      </c>
      <c r="C1812" s="4" t="s">
        <v>3481</v>
      </c>
      <c r="D1812" s="4" t="s">
        <v>347</v>
      </c>
      <c r="E1812" s="4" t="s">
        <v>52</v>
      </c>
      <c r="F1812" s="4" t="s">
        <v>44</v>
      </c>
      <c r="G1812" s="4" t="s">
        <v>3482</v>
      </c>
      <c r="H1812" s="4" t="s">
        <v>3602</v>
      </c>
      <c r="I1812" s="4" t="s">
        <v>3604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3605</v>
      </c>
      <c r="B1813" s="4" t="s">
        <v>41</v>
      </c>
      <c r="C1813" s="4" t="s">
        <v>3481</v>
      </c>
      <c r="D1813" s="4" t="s">
        <v>347</v>
      </c>
      <c r="E1813" s="4" t="s">
        <v>55</v>
      </c>
      <c r="F1813" s="4" t="s">
        <v>44</v>
      </c>
      <c r="G1813" s="4" t="s">
        <v>3482</v>
      </c>
      <c r="H1813" s="4" t="s">
        <v>3602</v>
      </c>
      <c r="I1813" s="4" t="s">
        <v>2104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3606</v>
      </c>
      <c r="B1814" s="4" t="s">
        <v>41</v>
      </c>
      <c r="C1814" s="4" t="s">
        <v>3481</v>
      </c>
      <c r="D1814" s="4" t="s">
        <v>347</v>
      </c>
      <c r="E1814" s="4" t="s">
        <v>58</v>
      </c>
      <c r="F1814" s="4" t="s">
        <v>44</v>
      </c>
      <c r="G1814" s="4" t="s">
        <v>3482</v>
      </c>
      <c r="H1814" s="4" t="s">
        <v>3602</v>
      </c>
      <c r="I1814" s="4" t="s">
        <v>890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3607</v>
      </c>
      <c r="B1815" s="4" t="s">
        <v>41</v>
      </c>
      <c r="C1815" s="4" t="s">
        <v>3481</v>
      </c>
      <c r="D1815" s="4" t="s">
        <v>364</v>
      </c>
      <c r="E1815" s="4" t="s">
        <v>42</v>
      </c>
      <c r="F1815" s="4" t="s">
        <v>44</v>
      </c>
      <c r="G1815" s="4" t="s">
        <v>3482</v>
      </c>
      <c r="H1815" s="4" t="s">
        <v>3608</v>
      </c>
      <c r="I1815" s="4"/>
      <c r="J1815" s="5">
        <v>3</v>
      </c>
      <c r="K1815" s="5">
        <v>1</v>
      </c>
      <c r="L1815" s="5">
        <v>0</v>
      </c>
      <c r="M1815" s="5">
        <v>677</v>
      </c>
      <c r="N1815" s="5">
        <v>0</v>
      </c>
      <c r="O1815" s="5">
        <v>1</v>
      </c>
      <c r="P1815" s="5">
        <v>9</v>
      </c>
      <c r="Q1815" s="5">
        <v>390.83</v>
      </c>
      <c r="R1815" s="5">
        <v>0</v>
      </c>
      <c r="S1815" s="6">
        <v>390.83</v>
      </c>
      <c r="T1815" s="5">
        <v>0</v>
      </c>
      <c r="U1815" s="5">
        <v>0</v>
      </c>
      <c r="V1815" s="6">
        <v>0.17</v>
      </c>
      <c r="W1815" s="6">
        <v>75.94</v>
      </c>
      <c r="X1815" s="6">
        <v>8.52</v>
      </c>
      <c r="Y1815" s="5">
        <v>0</v>
      </c>
      <c r="Z1815" s="5">
        <v>390.83</v>
      </c>
      <c r="AA1815" s="5">
        <v>0</v>
      </c>
      <c r="AB1815" s="6">
        <v>390.83</v>
      </c>
      <c r="AC1815" s="5">
        <v>0</v>
      </c>
      <c r="AD1815" s="5">
        <v>202.95</v>
      </c>
      <c r="AE1815" s="5">
        <v>0</v>
      </c>
      <c r="AF1815" s="6">
        <v>202.95</v>
      </c>
      <c r="AG1815" s="5">
        <v>0</v>
      </c>
      <c r="AH1815" s="6">
        <v>390.83</v>
      </c>
      <c r="AI1815" s="5">
        <v>0</v>
      </c>
      <c r="AJ1815" s="6">
        <v>390.83</v>
      </c>
      <c r="AK1815" s="5">
        <v>0</v>
      </c>
      <c r="AL1815" s="6">
        <v>75.94</v>
      </c>
      <c r="AM1815" s="6">
        <v>5.48</v>
      </c>
      <c r="AN1815" s="5">
        <v>0</v>
      </c>
    </row>
    <row r="1816" spans="1:40" ht="13.5" customHeight="1" x14ac:dyDescent="0.15">
      <c r="A1816" s="4" t="s">
        <v>3609</v>
      </c>
      <c r="B1816" s="4" t="s">
        <v>41</v>
      </c>
      <c r="C1816" s="4" t="s">
        <v>3481</v>
      </c>
      <c r="D1816" s="4" t="s">
        <v>364</v>
      </c>
      <c r="E1816" s="4" t="s">
        <v>52</v>
      </c>
      <c r="F1816" s="4" t="s">
        <v>44</v>
      </c>
      <c r="G1816" s="4" t="s">
        <v>3482</v>
      </c>
      <c r="H1816" s="4" t="s">
        <v>3608</v>
      </c>
      <c r="I1816" s="4" t="s">
        <v>3610</v>
      </c>
      <c r="J1816" s="5">
        <v>2</v>
      </c>
      <c r="K1816" s="5">
        <v>1</v>
      </c>
      <c r="L1816" s="5">
        <v>0</v>
      </c>
      <c r="M1816" s="5">
        <v>104</v>
      </c>
      <c r="N1816" s="5">
        <v>0</v>
      </c>
      <c r="O1816" s="5">
        <v>1</v>
      </c>
      <c r="P1816" s="5">
        <v>2</v>
      </c>
      <c r="Q1816" s="5">
        <v>57.35</v>
      </c>
      <c r="R1816" s="5">
        <v>0</v>
      </c>
      <c r="S1816" s="6">
        <v>57.35</v>
      </c>
      <c r="T1816" s="5">
        <v>0</v>
      </c>
      <c r="U1816" s="5">
        <v>0</v>
      </c>
      <c r="V1816" s="6">
        <v>0.17</v>
      </c>
      <c r="W1816" s="6">
        <v>9.89</v>
      </c>
      <c r="X1816" s="6">
        <v>3.73</v>
      </c>
      <c r="Y1816" s="5">
        <v>0</v>
      </c>
      <c r="Z1816" s="5">
        <v>57.35</v>
      </c>
      <c r="AA1816" s="5">
        <v>0</v>
      </c>
      <c r="AB1816" s="6">
        <v>57.35</v>
      </c>
      <c r="AC1816" s="5">
        <v>0</v>
      </c>
      <c r="AD1816" s="5">
        <v>32.42</v>
      </c>
      <c r="AE1816" s="5">
        <v>0</v>
      </c>
      <c r="AF1816" s="6">
        <v>32.42</v>
      </c>
      <c r="AG1816" s="5">
        <v>0</v>
      </c>
      <c r="AH1816" s="6">
        <v>57.35</v>
      </c>
      <c r="AI1816" s="5">
        <v>0</v>
      </c>
      <c r="AJ1816" s="6">
        <v>57.35</v>
      </c>
      <c r="AK1816" s="5">
        <v>0</v>
      </c>
      <c r="AL1816" s="6">
        <v>9.89</v>
      </c>
      <c r="AM1816" s="6">
        <v>0.69</v>
      </c>
      <c r="AN1816" s="5">
        <v>0</v>
      </c>
    </row>
    <row r="1817" spans="1:40" ht="13.5" customHeight="1" x14ac:dyDescent="0.15">
      <c r="A1817" s="4" t="s">
        <v>3611</v>
      </c>
      <c r="B1817" s="4" t="s">
        <v>41</v>
      </c>
      <c r="C1817" s="4" t="s">
        <v>3481</v>
      </c>
      <c r="D1817" s="4" t="s">
        <v>364</v>
      </c>
      <c r="E1817" s="4" t="s">
        <v>55</v>
      </c>
      <c r="F1817" s="4" t="s">
        <v>44</v>
      </c>
      <c r="G1817" s="4" t="s">
        <v>3482</v>
      </c>
      <c r="H1817" s="4" t="s">
        <v>3608</v>
      </c>
      <c r="I1817" s="4" t="s">
        <v>3612</v>
      </c>
      <c r="J1817" s="5">
        <v>1</v>
      </c>
      <c r="K1817" s="5">
        <v>1</v>
      </c>
      <c r="L1817" s="5">
        <v>0</v>
      </c>
      <c r="M1817" s="5">
        <v>2</v>
      </c>
      <c r="N1817" s="5">
        <v>0</v>
      </c>
      <c r="O1817" s="5">
        <v>0</v>
      </c>
      <c r="P1817" s="5">
        <v>1</v>
      </c>
      <c r="Q1817" s="6">
        <v>18.95</v>
      </c>
      <c r="R1817" s="5">
        <v>0</v>
      </c>
      <c r="S1817" s="6">
        <v>18.95</v>
      </c>
      <c r="T1817" s="5">
        <v>0</v>
      </c>
      <c r="U1817" s="5">
        <v>0</v>
      </c>
      <c r="V1817" s="5">
        <v>0</v>
      </c>
      <c r="W1817" s="6">
        <v>2.88</v>
      </c>
      <c r="X1817" s="6">
        <v>0.41</v>
      </c>
      <c r="Y1817" s="5">
        <v>0</v>
      </c>
      <c r="Z1817" s="5">
        <v>18.95</v>
      </c>
      <c r="AA1817" s="5">
        <v>0</v>
      </c>
      <c r="AB1817" s="6">
        <v>18.95</v>
      </c>
      <c r="AC1817" s="5">
        <v>0</v>
      </c>
      <c r="AD1817" s="6">
        <v>18.95</v>
      </c>
      <c r="AE1817" s="5">
        <v>0</v>
      </c>
      <c r="AF1817" s="6">
        <v>18.95</v>
      </c>
      <c r="AG1817" s="5">
        <v>0</v>
      </c>
      <c r="AH1817" s="6">
        <v>18.95</v>
      </c>
      <c r="AI1817" s="5">
        <v>0</v>
      </c>
      <c r="AJ1817" s="6">
        <v>18.95</v>
      </c>
      <c r="AK1817" s="5">
        <v>0</v>
      </c>
      <c r="AL1817" s="6">
        <v>2.88</v>
      </c>
      <c r="AM1817" s="6">
        <v>0.41</v>
      </c>
      <c r="AN1817" s="5">
        <v>0</v>
      </c>
    </row>
    <row r="1818" spans="1:40" ht="13.5" customHeight="1" x14ac:dyDescent="0.15">
      <c r="A1818" s="4" t="s">
        <v>3613</v>
      </c>
      <c r="B1818" s="4" t="s">
        <v>41</v>
      </c>
      <c r="C1818" s="4" t="s">
        <v>3481</v>
      </c>
      <c r="D1818" s="4" t="s">
        <v>364</v>
      </c>
      <c r="E1818" s="4" t="s">
        <v>58</v>
      </c>
      <c r="F1818" s="4" t="s">
        <v>44</v>
      </c>
      <c r="G1818" s="4" t="s">
        <v>3482</v>
      </c>
      <c r="H1818" s="4" t="s">
        <v>3608</v>
      </c>
      <c r="I1818" s="4" t="s">
        <v>373</v>
      </c>
      <c r="J1818" s="5">
        <v>1</v>
      </c>
      <c r="K1818" s="5">
        <v>1</v>
      </c>
      <c r="L1818" s="5">
        <v>0</v>
      </c>
      <c r="M1818" s="5">
        <v>1</v>
      </c>
      <c r="N1818" s="5">
        <v>0</v>
      </c>
      <c r="O1818" s="5">
        <v>0</v>
      </c>
      <c r="P1818" s="5">
        <v>1</v>
      </c>
      <c r="Q1818" s="6">
        <v>15.58</v>
      </c>
      <c r="R1818" s="5">
        <v>0</v>
      </c>
      <c r="S1818" s="6">
        <v>15.58</v>
      </c>
      <c r="T1818" s="5">
        <v>0</v>
      </c>
      <c r="U1818" s="5">
        <v>0</v>
      </c>
      <c r="V1818" s="5">
        <v>0</v>
      </c>
      <c r="W1818" s="6">
        <v>2.36</v>
      </c>
      <c r="X1818" s="6">
        <v>0.33</v>
      </c>
      <c r="Y1818" s="5">
        <v>0</v>
      </c>
      <c r="Z1818" s="6">
        <v>15.58</v>
      </c>
      <c r="AA1818" s="5">
        <v>0</v>
      </c>
      <c r="AB1818" s="6">
        <v>15.58</v>
      </c>
      <c r="AC1818" s="5">
        <v>0</v>
      </c>
      <c r="AD1818" s="6">
        <v>15.58</v>
      </c>
      <c r="AE1818" s="5">
        <v>0</v>
      </c>
      <c r="AF1818" s="6">
        <v>15.58</v>
      </c>
      <c r="AG1818" s="5">
        <v>0</v>
      </c>
      <c r="AH1818" s="6">
        <v>15.58</v>
      </c>
      <c r="AI1818" s="5">
        <v>0</v>
      </c>
      <c r="AJ1818" s="6">
        <v>15.58</v>
      </c>
      <c r="AK1818" s="5">
        <v>0</v>
      </c>
      <c r="AL1818" s="6">
        <v>2.36</v>
      </c>
      <c r="AM1818" s="6">
        <v>0.33</v>
      </c>
      <c r="AN1818" s="5">
        <v>0</v>
      </c>
    </row>
    <row r="1819" spans="1:40" ht="13.5" customHeight="1" x14ac:dyDescent="0.15">
      <c r="A1819" s="4" t="s">
        <v>3614</v>
      </c>
      <c r="B1819" s="4" t="s">
        <v>41</v>
      </c>
      <c r="C1819" s="4" t="s">
        <v>3481</v>
      </c>
      <c r="D1819" s="4" t="s">
        <v>364</v>
      </c>
      <c r="E1819" s="4" t="s">
        <v>61</v>
      </c>
      <c r="F1819" s="4" t="s">
        <v>44</v>
      </c>
      <c r="G1819" s="4" t="s">
        <v>3482</v>
      </c>
      <c r="H1819" s="4" t="s">
        <v>3608</v>
      </c>
      <c r="I1819" s="4" t="s">
        <v>3615</v>
      </c>
      <c r="J1819" s="5">
        <v>1</v>
      </c>
      <c r="K1819" s="5">
        <v>1</v>
      </c>
      <c r="L1819" s="5">
        <v>0</v>
      </c>
      <c r="M1819" s="5">
        <v>2</v>
      </c>
      <c r="N1819" s="5">
        <v>0</v>
      </c>
      <c r="O1819" s="5">
        <v>0</v>
      </c>
      <c r="P1819" s="5">
        <v>1</v>
      </c>
      <c r="Q1819" s="6">
        <v>21.05</v>
      </c>
      <c r="R1819" s="5">
        <v>0</v>
      </c>
      <c r="S1819" s="6">
        <v>21.05</v>
      </c>
      <c r="T1819" s="5">
        <v>0</v>
      </c>
      <c r="U1819" s="5">
        <v>0</v>
      </c>
      <c r="V1819" s="5">
        <v>0</v>
      </c>
      <c r="W1819" s="6">
        <v>3.2</v>
      </c>
      <c r="X1819" s="6">
        <v>0.45</v>
      </c>
      <c r="Y1819" s="5">
        <v>0</v>
      </c>
      <c r="Z1819" s="6">
        <v>21.05</v>
      </c>
      <c r="AA1819" s="5">
        <v>0</v>
      </c>
      <c r="AB1819" s="6">
        <v>21.05</v>
      </c>
      <c r="AC1819" s="5">
        <v>0</v>
      </c>
      <c r="AD1819" s="5">
        <v>21.05</v>
      </c>
      <c r="AE1819" s="5">
        <v>0</v>
      </c>
      <c r="AF1819" s="6">
        <v>21.05</v>
      </c>
      <c r="AG1819" s="5">
        <v>0</v>
      </c>
      <c r="AH1819" s="6">
        <v>21.05</v>
      </c>
      <c r="AI1819" s="5">
        <v>0</v>
      </c>
      <c r="AJ1819" s="6">
        <v>21.05</v>
      </c>
      <c r="AK1819" s="5">
        <v>0</v>
      </c>
      <c r="AL1819" s="6">
        <v>3.2</v>
      </c>
      <c r="AM1819" s="6">
        <v>0.45</v>
      </c>
      <c r="AN1819" s="5">
        <v>0</v>
      </c>
    </row>
    <row r="1820" spans="1:40" ht="13.5" customHeight="1" x14ac:dyDescent="0.15">
      <c r="A1820" s="4" t="s">
        <v>3616</v>
      </c>
      <c r="B1820" s="4" t="s">
        <v>41</v>
      </c>
      <c r="C1820" s="4" t="s">
        <v>3481</v>
      </c>
      <c r="D1820" s="4" t="s">
        <v>364</v>
      </c>
      <c r="E1820" s="4" t="s">
        <v>64</v>
      </c>
      <c r="F1820" s="4" t="s">
        <v>44</v>
      </c>
      <c r="G1820" s="4" t="s">
        <v>3482</v>
      </c>
      <c r="H1820" s="4" t="s">
        <v>3608</v>
      </c>
      <c r="I1820" s="4" t="s">
        <v>3617</v>
      </c>
      <c r="J1820" s="5">
        <v>2</v>
      </c>
      <c r="K1820" s="5">
        <v>1</v>
      </c>
      <c r="L1820" s="5">
        <v>0</v>
      </c>
      <c r="M1820" s="5">
        <v>84</v>
      </c>
      <c r="N1820" s="5">
        <v>0</v>
      </c>
      <c r="O1820" s="5">
        <v>0</v>
      </c>
      <c r="P1820" s="5">
        <v>1</v>
      </c>
      <c r="Q1820" s="6">
        <v>52.1</v>
      </c>
      <c r="R1820" s="5">
        <v>0</v>
      </c>
      <c r="S1820" s="6">
        <v>52.1</v>
      </c>
      <c r="T1820" s="5">
        <v>0</v>
      </c>
      <c r="U1820" s="5">
        <v>0</v>
      </c>
      <c r="V1820" s="5">
        <v>0</v>
      </c>
      <c r="W1820" s="6">
        <v>10.17</v>
      </c>
      <c r="X1820" s="6">
        <v>0.77</v>
      </c>
      <c r="Y1820" s="5">
        <v>0</v>
      </c>
      <c r="Z1820" s="6">
        <v>52.1</v>
      </c>
      <c r="AA1820" s="5">
        <v>0</v>
      </c>
      <c r="AB1820" s="6">
        <v>52.1</v>
      </c>
      <c r="AC1820" s="5">
        <v>0</v>
      </c>
      <c r="AD1820" s="6">
        <v>28.21</v>
      </c>
      <c r="AE1820" s="5">
        <v>0</v>
      </c>
      <c r="AF1820" s="6">
        <v>28.21</v>
      </c>
      <c r="AG1820" s="5">
        <v>0</v>
      </c>
      <c r="AH1820" s="6">
        <v>52.1</v>
      </c>
      <c r="AI1820" s="5">
        <v>0</v>
      </c>
      <c r="AJ1820" s="6">
        <v>52.1</v>
      </c>
      <c r="AK1820" s="5">
        <v>0</v>
      </c>
      <c r="AL1820" s="6">
        <v>10.17</v>
      </c>
      <c r="AM1820" s="6">
        <v>0.77</v>
      </c>
      <c r="AN1820" s="5">
        <v>0</v>
      </c>
    </row>
    <row r="1821" spans="1:40" ht="13.5" customHeight="1" x14ac:dyDescent="0.15">
      <c r="A1821" s="4" t="s">
        <v>3618</v>
      </c>
      <c r="B1821" s="4" t="s">
        <v>41</v>
      </c>
      <c r="C1821" s="4" t="s">
        <v>3481</v>
      </c>
      <c r="D1821" s="4" t="s">
        <v>364</v>
      </c>
      <c r="E1821" s="4" t="s">
        <v>67</v>
      </c>
      <c r="F1821" s="4" t="s">
        <v>44</v>
      </c>
      <c r="G1821" s="4" t="s">
        <v>3482</v>
      </c>
      <c r="H1821" s="4" t="s">
        <v>3608</v>
      </c>
      <c r="I1821" s="4" t="s">
        <v>3619</v>
      </c>
      <c r="J1821" s="5">
        <v>2</v>
      </c>
      <c r="K1821" s="5">
        <v>1</v>
      </c>
      <c r="L1821" s="5">
        <v>0</v>
      </c>
      <c r="M1821" s="5">
        <v>48</v>
      </c>
      <c r="N1821" s="5">
        <v>0</v>
      </c>
      <c r="O1821" s="5">
        <v>0</v>
      </c>
      <c r="P1821" s="5">
        <v>1</v>
      </c>
      <c r="Q1821" s="6">
        <v>29.55</v>
      </c>
      <c r="R1821" s="5">
        <v>0</v>
      </c>
      <c r="S1821" s="6">
        <v>29.55</v>
      </c>
      <c r="T1821" s="5">
        <v>0</v>
      </c>
      <c r="U1821" s="5">
        <v>0</v>
      </c>
      <c r="V1821" s="5">
        <v>0</v>
      </c>
      <c r="W1821" s="6">
        <v>5.77</v>
      </c>
      <c r="X1821" s="6">
        <v>0.44</v>
      </c>
      <c r="Y1821" s="5">
        <v>0</v>
      </c>
      <c r="Z1821" s="5">
        <v>29.55</v>
      </c>
      <c r="AA1821" s="5">
        <v>0</v>
      </c>
      <c r="AB1821" s="6">
        <v>29.55</v>
      </c>
      <c r="AC1821" s="5">
        <v>0</v>
      </c>
      <c r="AD1821" s="6">
        <v>16</v>
      </c>
      <c r="AE1821" s="5">
        <v>0</v>
      </c>
      <c r="AF1821" s="6">
        <v>16</v>
      </c>
      <c r="AG1821" s="5">
        <v>0</v>
      </c>
      <c r="AH1821" s="6">
        <v>29.55</v>
      </c>
      <c r="AI1821" s="5">
        <v>0</v>
      </c>
      <c r="AJ1821" s="6">
        <v>29.55</v>
      </c>
      <c r="AK1821" s="5">
        <v>0</v>
      </c>
      <c r="AL1821" s="6">
        <v>5.77</v>
      </c>
      <c r="AM1821" s="6">
        <v>0.44</v>
      </c>
      <c r="AN1821" s="5">
        <v>0</v>
      </c>
    </row>
    <row r="1822" spans="1:40" ht="13.5" customHeight="1" x14ac:dyDescent="0.15">
      <c r="A1822" s="4" t="s">
        <v>3620</v>
      </c>
      <c r="B1822" s="4" t="s">
        <v>41</v>
      </c>
      <c r="C1822" s="4" t="s">
        <v>3481</v>
      </c>
      <c r="D1822" s="4" t="s">
        <v>364</v>
      </c>
      <c r="E1822" s="4" t="s">
        <v>70</v>
      </c>
      <c r="F1822" s="4" t="s">
        <v>44</v>
      </c>
      <c r="G1822" s="4" t="s">
        <v>3482</v>
      </c>
      <c r="H1822" s="4" t="s">
        <v>3608</v>
      </c>
      <c r="I1822" s="4" t="s">
        <v>3621</v>
      </c>
      <c r="J1822" s="5">
        <v>1</v>
      </c>
      <c r="K1822" s="5">
        <v>1</v>
      </c>
      <c r="L1822" s="5">
        <v>0</v>
      </c>
      <c r="M1822" s="5">
        <v>54</v>
      </c>
      <c r="N1822" s="5">
        <v>0</v>
      </c>
      <c r="O1822" s="5">
        <v>0</v>
      </c>
      <c r="P1822" s="5">
        <v>0</v>
      </c>
      <c r="Q1822" s="5">
        <v>15.69</v>
      </c>
      <c r="R1822" s="5">
        <v>0</v>
      </c>
      <c r="S1822" s="6">
        <v>15.69</v>
      </c>
      <c r="T1822" s="5">
        <v>0</v>
      </c>
      <c r="U1822" s="5">
        <v>0</v>
      </c>
      <c r="V1822" s="5">
        <v>0</v>
      </c>
      <c r="W1822" s="6">
        <v>3.87</v>
      </c>
      <c r="X1822" s="6">
        <v>0.11</v>
      </c>
      <c r="Y1822" s="5">
        <v>0</v>
      </c>
      <c r="Z1822" s="6">
        <v>15.69</v>
      </c>
      <c r="AA1822" s="5">
        <v>0</v>
      </c>
      <c r="AB1822" s="6">
        <v>15.69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6">
        <v>15.69</v>
      </c>
      <c r="AI1822" s="5">
        <v>0</v>
      </c>
      <c r="AJ1822" s="6">
        <v>15.69</v>
      </c>
      <c r="AK1822" s="5">
        <v>0</v>
      </c>
      <c r="AL1822" s="6">
        <v>3.87</v>
      </c>
      <c r="AM1822" s="6">
        <v>0.11</v>
      </c>
      <c r="AN1822" s="5">
        <v>0</v>
      </c>
    </row>
    <row r="1823" spans="1:40" ht="13.5" customHeight="1" x14ac:dyDescent="0.15">
      <c r="A1823" s="4" t="s">
        <v>3622</v>
      </c>
      <c r="B1823" s="4" t="s">
        <v>41</v>
      </c>
      <c r="C1823" s="4" t="s">
        <v>3481</v>
      </c>
      <c r="D1823" s="4" t="s">
        <v>364</v>
      </c>
      <c r="E1823" s="4" t="s">
        <v>73</v>
      </c>
      <c r="F1823" s="4" t="s">
        <v>44</v>
      </c>
      <c r="G1823" s="4" t="s">
        <v>3482</v>
      </c>
      <c r="H1823" s="4" t="s">
        <v>3608</v>
      </c>
      <c r="I1823" s="4" t="s">
        <v>3623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3624</v>
      </c>
      <c r="B1824" s="4" t="s">
        <v>41</v>
      </c>
      <c r="C1824" s="4" t="s">
        <v>3481</v>
      </c>
      <c r="D1824" s="4" t="s">
        <v>364</v>
      </c>
      <c r="E1824" s="4" t="s">
        <v>76</v>
      </c>
      <c r="F1824" s="4" t="s">
        <v>44</v>
      </c>
      <c r="G1824" s="4" t="s">
        <v>3482</v>
      </c>
      <c r="H1824" s="4" t="s">
        <v>3608</v>
      </c>
      <c r="I1824" s="4" t="s">
        <v>3625</v>
      </c>
      <c r="J1824" s="5">
        <v>1</v>
      </c>
      <c r="K1824" s="5">
        <v>1</v>
      </c>
      <c r="L1824" s="5">
        <v>0</v>
      </c>
      <c r="M1824" s="5">
        <v>35</v>
      </c>
      <c r="N1824" s="5">
        <v>0</v>
      </c>
      <c r="O1824" s="5">
        <v>0</v>
      </c>
      <c r="P1824" s="5">
        <v>0</v>
      </c>
      <c r="Q1824" s="6">
        <v>10.34</v>
      </c>
      <c r="R1824" s="5">
        <v>0</v>
      </c>
      <c r="S1824" s="6">
        <v>10.34</v>
      </c>
      <c r="T1824" s="5">
        <v>0</v>
      </c>
      <c r="U1824" s="5">
        <v>0</v>
      </c>
      <c r="V1824" s="5">
        <v>0</v>
      </c>
      <c r="W1824" s="6">
        <v>2.5499999999999998</v>
      </c>
      <c r="X1824" s="6">
        <v>7.0000000000000007E-2</v>
      </c>
      <c r="Y1824" s="5">
        <v>0</v>
      </c>
      <c r="Z1824" s="6">
        <v>10.34</v>
      </c>
      <c r="AA1824" s="5">
        <v>0</v>
      </c>
      <c r="AB1824" s="6">
        <v>10.34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6">
        <v>10.34</v>
      </c>
      <c r="AI1824" s="5">
        <v>0</v>
      </c>
      <c r="AJ1824" s="6">
        <v>10.34</v>
      </c>
      <c r="AK1824" s="5">
        <v>0</v>
      </c>
      <c r="AL1824" s="6">
        <v>2.5499999999999998</v>
      </c>
      <c r="AM1824" s="6">
        <v>7.0000000000000007E-2</v>
      </c>
      <c r="AN1824" s="5">
        <v>0</v>
      </c>
    </row>
    <row r="1825" spans="1:40" ht="13.5" customHeight="1" x14ac:dyDescent="0.15">
      <c r="A1825" s="4" t="s">
        <v>3626</v>
      </c>
      <c r="B1825" s="4" t="s">
        <v>41</v>
      </c>
      <c r="C1825" s="4" t="s">
        <v>3481</v>
      </c>
      <c r="D1825" s="4" t="s">
        <v>364</v>
      </c>
      <c r="E1825" s="4" t="s">
        <v>79</v>
      </c>
      <c r="F1825" s="4" t="s">
        <v>44</v>
      </c>
      <c r="G1825" s="4" t="s">
        <v>3482</v>
      </c>
      <c r="H1825" s="4" t="s">
        <v>3608</v>
      </c>
      <c r="I1825" s="4" t="s">
        <v>3627</v>
      </c>
      <c r="J1825" s="5">
        <v>1</v>
      </c>
      <c r="K1825" s="5">
        <v>1</v>
      </c>
      <c r="L1825" s="5">
        <v>0</v>
      </c>
      <c r="M1825" s="5">
        <v>32</v>
      </c>
      <c r="N1825" s="5">
        <v>0</v>
      </c>
      <c r="O1825" s="5">
        <v>0</v>
      </c>
      <c r="P1825" s="5">
        <v>0</v>
      </c>
      <c r="Q1825" s="6">
        <v>9.27</v>
      </c>
      <c r="R1825" s="5">
        <v>0</v>
      </c>
      <c r="S1825" s="6">
        <v>9.27</v>
      </c>
      <c r="T1825" s="5">
        <v>0</v>
      </c>
      <c r="U1825" s="5">
        <v>0</v>
      </c>
      <c r="V1825" s="5">
        <v>0</v>
      </c>
      <c r="W1825" s="6">
        <v>2.29</v>
      </c>
      <c r="X1825" s="6">
        <v>0.06</v>
      </c>
      <c r="Y1825" s="5">
        <v>0</v>
      </c>
      <c r="Z1825" s="6">
        <v>9.27</v>
      </c>
      <c r="AA1825" s="5">
        <v>0</v>
      </c>
      <c r="AB1825" s="6">
        <v>9.27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6">
        <v>9.27</v>
      </c>
      <c r="AI1825" s="5">
        <v>0</v>
      </c>
      <c r="AJ1825" s="6">
        <v>9.27</v>
      </c>
      <c r="AK1825" s="5">
        <v>0</v>
      </c>
      <c r="AL1825" s="6">
        <v>2.29</v>
      </c>
      <c r="AM1825" s="6">
        <v>0.06</v>
      </c>
      <c r="AN1825" s="5">
        <v>0</v>
      </c>
    </row>
    <row r="1826" spans="1:40" ht="13.5" customHeight="1" x14ac:dyDescent="0.15">
      <c r="A1826" s="4" t="s">
        <v>3628</v>
      </c>
      <c r="B1826" s="4" t="s">
        <v>41</v>
      </c>
      <c r="C1826" s="4" t="s">
        <v>3481</v>
      </c>
      <c r="D1826" s="4" t="s">
        <v>364</v>
      </c>
      <c r="E1826" s="4" t="s">
        <v>82</v>
      </c>
      <c r="F1826" s="4" t="s">
        <v>44</v>
      </c>
      <c r="G1826" s="4" t="s">
        <v>3482</v>
      </c>
      <c r="H1826" s="4" t="s">
        <v>3608</v>
      </c>
      <c r="I1826" s="4" t="s">
        <v>3629</v>
      </c>
      <c r="J1826" s="5">
        <v>2</v>
      </c>
      <c r="K1826" s="5">
        <v>1</v>
      </c>
      <c r="L1826" s="5">
        <v>0</v>
      </c>
      <c r="M1826" s="5">
        <v>119</v>
      </c>
      <c r="N1826" s="5">
        <v>0</v>
      </c>
      <c r="O1826" s="5">
        <v>0</v>
      </c>
      <c r="P1826" s="5">
        <v>2</v>
      </c>
      <c r="Q1826" s="5">
        <v>73.88</v>
      </c>
      <c r="R1826" s="5">
        <v>0</v>
      </c>
      <c r="S1826" s="6">
        <v>73.88</v>
      </c>
      <c r="T1826" s="5">
        <v>0</v>
      </c>
      <c r="U1826" s="5">
        <v>0</v>
      </c>
      <c r="V1826" s="5">
        <v>0</v>
      </c>
      <c r="W1826" s="6">
        <v>14.42</v>
      </c>
      <c r="X1826" s="6">
        <v>1.0900000000000001</v>
      </c>
      <c r="Y1826" s="5">
        <v>0</v>
      </c>
      <c r="Z1826" s="5">
        <v>73.88</v>
      </c>
      <c r="AA1826" s="5">
        <v>0</v>
      </c>
      <c r="AB1826" s="6">
        <v>73.88</v>
      </c>
      <c r="AC1826" s="5">
        <v>0</v>
      </c>
      <c r="AD1826" s="6">
        <v>40</v>
      </c>
      <c r="AE1826" s="5">
        <v>0</v>
      </c>
      <c r="AF1826" s="6">
        <v>40</v>
      </c>
      <c r="AG1826" s="5">
        <v>0</v>
      </c>
      <c r="AH1826" s="6">
        <v>73.88</v>
      </c>
      <c r="AI1826" s="5">
        <v>0</v>
      </c>
      <c r="AJ1826" s="6">
        <v>73.88</v>
      </c>
      <c r="AK1826" s="5">
        <v>0</v>
      </c>
      <c r="AL1826" s="6">
        <v>14.42</v>
      </c>
      <c r="AM1826" s="6">
        <v>1.0900000000000001</v>
      </c>
      <c r="AN1826" s="5">
        <v>0</v>
      </c>
    </row>
    <row r="1827" spans="1:40" ht="13.5" customHeight="1" x14ac:dyDescent="0.15">
      <c r="A1827" s="4" t="s">
        <v>3630</v>
      </c>
      <c r="B1827" s="4" t="s">
        <v>41</v>
      </c>
      <c r="C1827" s="4" t="s">
        <v>3481</v>
      </c>
      <c r="D1827" s="4" t="s">
        <v>364</v>
      </c>
      <c r="E1827" s="4" t="s">
        <v>85</v>
      </c>
      <c r="F1827" s="4" t="s">
        <v>44</v>
      </c>
      <c r="G1827" s="4" t="s">
        <v>3482</v>
      </c>
      <c r="H1827" s="4" t="s">
        <v>3608</v>
      </c>
      <c r="I1827" s="4" t="s">
        <v>3631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3632</v>
      </c>
      <c r="B1828" s="4" t="s">
        <v>41</v>
      </c>
      <c r="C1828" s="4" t="s">
        <v>3481</v>
      </c>
      <c r="D1828" s="4" t="s">
        <v>364</v>
      </c>
      <c r="E1828" s="4" t="s">
        <v>88</v>
      </c>
      <c r="F1828" s="4" t="s">
        <v>44</v>
      </c>
      <c r="G1828" s="4" t="s">
        <v>3482</v>
      </c>
      <c r="H1828" s="4" t="s">
        <v>3608</v>
      </c>
      <c r="I1828" s="4" t="s">
        <v>3633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3634</v>
      </c>
      <c r="B1829" s="4" t="s">
        <v>41</v>
      </c>
      <c r="C1829" s="4" t="s">
        <v>3481</v>
      </c>
      <c r="D1829" s="4" t="s">
        <v>364</v>
      </c>
      <c r="E1829" s="4" t="s">
        <v>91</v>
      </c>
      <c r="F1829" s="4" t="s">
        <v>44</v>
      </c>
      <c r="G1829" s="4" t="s">
        <v>3482</v>
      </c>
      <c r="H1829" s="4" t="s">
        <v>3608</v>
      </c>
      <c r="I1829" s="4" t="s">
        <v>3635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3636</v>
      </c>
      <c r="B1830" s="4" t="s">
        <v>41</v>
      </c>
      <c r="C1830" s="4" t="s">
        <v>3481</v>
      </c>
      <c r="D1830" s="4" t="s">
        <v>364</v>
      </c>
      <c r="E1830" s="4" t="s">
        <v>94</v>
      </c>
      <c r="F1830" s="4" t="s">
        <v>44</v>
      </c>
      <c r="G1830" s="4" t="s">
        <v>3482</v>
      </c>
      <c r="H1830" s="4" t="s">
        <v>3608</v>
      </c>
      <c r="I1830" s="4" t="s">
        <v>3637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3638</v>
      </c>
      <c r="B1831" s="4" t="s">
        <v>41</v>
      </c>
      <c r="C1831" s="4" t="s">
        <v>3481</v>
      </c>
      <c r="D1831" s="4" t="s">
        <v>364</v>
      </c>
      <c r="E1831" s="4" t="s">
        <v>97</v>
      </c>
      <c r="F1831" s="4" t="s">
        <v>44</v>
      </c>
      <c r="G1831" s="4" t="s">
        <v>3482</v>
      </c>
      <c r="H1831" s="4" t="s">
        <v>3608</v>
      </c>
      <c r="I1831" s="4" t="s">
        <v>3639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3640</v>
      </c>
      <c r="B1832" s="4" t="s">
        <v>41</v>
      </c>
      <c r="C1832" s="4" t="s">
        <v>3481</v>
      </c>
      <c r="D1832" s="4" t="s">
        <v>364</v>
      </c>
      <c r="E1832" s="4" t="s">
        <v>100</v>
      </c>
      <c r="F1832" s="4" t="s">
        <v>44</v>
      </c>
      <c r="G1832" s="4" t="s">
        <v>3482</v>
      </c>
      <c r="H1832" s="4" t="s">
        <v>3608</v>
      </c>
      <c r="I1832" s="4" t="s">
        <v>3641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3642</v>
      </c>
      <c r="B1833" s="4" t="s">
        <v>41</v>
      </c>
      <c r="C1833" s="4" t="s">
        <v>3481</v>
      </c>
      <c r="D1833" s="4" t="s">
        <v>364</v>
      </c>
      <c r="E1833" s="4" t="s">
        <v>103</v>
      </c>
      <c r="F1833" s="4" t="s">
        <v>44</v>
      </c>
      <c r="G1833" s="4" t="s">
        <v>3482</v>
      </c>
      <c r="H1833" s="4" t="s">
        <v>3608</v>
      </c>
      <c r="I1833" s="4" t="s">
        <v>3643</v>
      </c>
      <c r="J1833" s="5">
        <v>1</v>
      </c>
      <c r="K1833" s="5">
        <v>1</v>
      </c>
      <c r="L1833" s="5">
        <v>0</v>
      </c>
      <c r="M1833" s="5">
        <v>104</v>
      </c>
      <c r="N1833" s="5">
        <v>0</v>
      </c>
      <c r="O1833" s="5">
        <v>0</v>
      </c>
      <c r="P1833" s="5">
        <v>0</v>
      </c>
      <c r="Q1833" s="6">
        <v>30.31</v>
      </c>
      <c r="R1833" s="5">
        <v>0</v>
      </c>
      <c r="S1833" s="6">
        <v>30.31</v>
      </c>
      <c r="T1833" s="5">
        <v>0</v>
      </c>
      <c r="U1833" s="5">
        <v>0</v>
      </c>
      <c r="V1833" s="5">
        <v>0</v>
      </c>
      <c r="W1833" s="6">
        <v>7.47</v>
      </c>
      <c r="X1833" s="6">
        <v>0.21</v>
      </c>
      <c r="Y1833" s="5">
        <v>0</v>
      </c>
      <c r="Z1833" s="6">
        <v>30.31</v>
      </c>
      <c r="AA1833" s="5">
        <v>0</v>
      </c>
      <c r="AB1833" s="6">
        <v>30.31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6">
        <v>30.31</v>
      </c>
      <c r="AI1833" s="5">
        <v>0</v>
      </c>
      <c r="AJ1833" s="6">
        <v>30.31</v>
      </c>
      <c r="AK1833" s="5">
        <v>0</v>
      </c>
      <c r="AL1833" s="6">
        <v>7.47</v>
      </c>
      <c r="AM1833" s="6">
        <v>0.21</v>
      </c>
      <c r="AN1833" s="5">
        <v>0</v>
      </c>
    </row>
    <row r="1834" spans="1:40" ht="13.5" customHeight="1" x14ac:dyDescent="0.15">
      <c r="A1834" s="4" t="s">
        <v>3644</v>
      </c>
      <c r="B1834" s="4" t="s">
        <v>41</v>
      </c>
      <c r="C1834" s="4" t="s">
        <v>3481</v>
      </c>
      <c r="D1834" s="4" t="s">
        <v>364</v>
      </c>
      <c r="E1834" s="4" t="s">
        <v>106</v>
      </c>
      <c r="F1834" s="4" t="s">
        <v>44</v>
      </c>
      <c r="G1834" s="4" t="s">
        <v>3482</v>
      </c>
      <c r="H1834" s="4" t="s">
        <v>3608</v>
      </c>
      <c r="I1834" s="4" t="s">
        <v>3645</v>
      </c>
      <c r="J1834" s="5">
        <v>2</v>
      </c>
      <c r="K1834" s="5">
        <v>1</v>
      </c>
      <c r="L1834" s="5">
        <v>0</v>
      </c>
      <c r="M1834" s="5">
        <v>92</v>
      </c>
      <c r="N1834" s="5">
        <v>0</v>
      </c>
      <c r="O1834" s="5">
        <v>0</v>
      </c>
      <c r="P1834" s="5">
        <v>1</v>
      </c>
      <c r="Q1834" s="5">
        <v>56.77</v>
      </c>
      <c r="R1834" s="5">
        <v>0</v>
      </c>
      <c r="S1834" s="6">
        <v>56.77</v>
      </c>
      <c r="T1834" s="5">
        <v>0</v>
      </c>
      <c r="U1834" s="5">
        <v>0</v>
      </c>
      <c r="V1834" s="5">
        <v>0</v>
      </c>
      <c r="W1834" s="6">
        <v>11.08</v>
      </c>
      <c r="X1834" s="6">
        <v>0.84</v>
      </c>
      <c r="Y1834" s="5">
        <v>0</v>
      </c>
      <c r="Z1834" s="5">
        <v>56.77</v>
      </c>
      <c r="AA1834" s="5">
        <v>0</v>
      </c>
      <c r="AB1834" s="6">
        <v>56.77</v>
      </c>
      <c r="AC1834" s="5">
        <v>0</v>
      </c>
      <c r="AD1834" s="6">
        <v>30.74</v>
      </c>
      <c r="AE1834" s="5">
        <v>0</v>
      </c>
      <c r="AF1834" s="6">
        <v>30.74</v>
      </c>
      <c r="AG1834" s="5">
        <v>0</v>
      </c>
      <c r="AH1834" s="6">
        <v>56.77</v>
      </c>
      <c r="AI1834" s="5">
        <v>0</v>
      </c>
      <c r="AJ1834" s="6">
        <v>56.77</v>
      </c>
      <c r="AK1834" s="5">
        <v>0</v>
      </c>
      <c r="AL1834" s="6">
        <v>11.08</v>
      </c>
      <c r="AM1834" s="6">
        <v>0.84</v>
      </c>
      <c r="AN1834" s="5">
        <v>0</v>
      </c>
    </row>
    <row r="1835" spans="1:40" ht="13.5" customHeight="1" x14ac:dyDescent="0.15">
      <c r="A1835" s="4" t="s">
        <v>3646</v>
      </c>
      <c r="B1835" s="4" t="s">
        <v>41</v>
      </c>
      <c r="C1835" s="4" t="s">
        <v>3481</v>
      </c>
      <c r="D1835" s="4" t="s">
        <v>381</v>
      </c>
      <c r="E1835" s="4" t="s">
        <v>42</v>
      </c>
      <c r="F1835" s="4" t="s">
        <v>44</v>
      </c>
      <c r="G1835" s="4" t="s">
        <v>3482</v>
      </c>
      <c r="H1835" s="4" t="s">
        <v>3647</v>
      </c>
      <c r="I1835" s="4"/>
      <c r="J1835" s="5">
        <v>2</v>
      </c>
      <c r="K1835" s="5">
        <v>1</v>
      </c>
      <c r="L1835" s="5">
        <v>0</v>
      </c>
      <c r="M1835" s="5">
        <v>337</v>
      </c>
      <c r="N1835" s="5">
        <v>0</v>
      </c>
      <c r="O1835" s="5">
        <v>2</v>
      </c>
      <c r="P1835" s="5">
        <v>3</v>
      </c>
      <c r="Q1835" s="6">
        <v>132.1</v>
      </c>
      <c r="R1835" s="5">
        <v>0</v>
      </c>
      <c r="S1835" s="6">
        <v>132.1</v>
      </c>
      <c r="T1835" s="5">
        <v>0</v>
      </c>
      <c r="U1835" s="5">
        <v>0</v>
      </c>
      <c r="V1835" s="6">
        <v>0.55000000000000004</v>
      </c>
      <c r="W1835" s="6">
        <v>23.92</v>
      </c>
      <c r="X1835" s="6">
        <v>11.03</v>
      </c>
      <c r="Y1835" s="5">
        <v>0</v>
      </c>
      <c r="Z1835" s="5">
        <v>132.1</v>
      </c>
      <c r="AA1835" s="5">
        <v>0</v>
      </c>
      <c r="AB1835" s="6">
        <v>132.1</v>
      </c>
      <c r="AC1835" s="5">
        <v>0</v>
      </c>
      <c r="AD1835" s="6">
        <v>50.53</v>
      </c>
      <c r="AE1835" s="5">
        <v>0</v>
      </c>
      <c r="AF1835" s="6">
        <v>50.53</v>
      </c>
      <c r="AG1835" s="5">
        <v>0</v>
      </c>
      <c r="AH1835" s="6">
        <v>132.1</v>
      </c>
      <c r="AI1835" s="5">
        <v>0</v>
      </c>
      <c r="AJ1835" s="6">
        <v>132.1</v>
      </c>
      <c r="AK1835" s="5">
        <v>0</v>
      </c>
      <c r="AL1835" s="6">
        <v>23.92</v>
      </c>
      <c r="AM1835" s="6">
        <v>1.08</v>
      </c>
      <c r="AN1835" s="5">
        <v>0</v>
      </c>
    </row>
    <row r="1836" spans="1:40" ht="13.5" customHeight="1" x14ac:dyDescent="0.15">
      <c r="A1836" s="4" t="s">
        <v>3648</v>
      </c>
      <c r="B1836" s="4" t="s">
        <v>41</v>
      </c>
      <c r="C1836" s="4" t="s">
        <v>3481</v>
      </c>
      <c r="D1836" s="4" t="s">
        <v>381</v>
      </c>
      <c r="E1836" s="4" t="s">
        <v>52</v>
      </c>
      <c r="F1836" s="4" t="s">
        <v>44</v>
      </c>
      <c r="G1836" s="4" t="s">
        <v>3482</v>
      </c>
      <c r="H1836" s="4" t="s">
        <v>3647</v>
      </c>
      <c r="I1836" s="4" t="s">
        <v>3649</v>
      </c>
      <c r="J1836" s="5">
        <v>1</v>
      </c>
      <c r="K1836" s="5">
        <v>1</v>
      </c>
      <c r="L1836" s="5">
        <v>0</v>
      </c>
      <c r="M1836" s="5">
        <v>21</v>
      </c>
      <c r="N1836" s="5">
        <v>0</v>
      </c>
      <c r="O1836" s="5">
        <v>0</v>
      </c>
      <c r="P1836" s="5">
        <v>0</v>
      </c>
      <c r="Q1836" s="6">
        <v>5.18</v>
      </c>
      <c r="R1836" s="5">
        <v>0</v>
      </c>
      <c r="S1836" s="6">
        <v>5.18</v>
      </c>
      <c r="T1836" s="5">
        <v>0</v>
      </c>
      <c r="U1836" s="5">
        <v>0</v>
      </c>
      <c r="V1836" s="6">
        <v>0.03</v>
      </c>
      <c r="W1836" s="6">
        <v>1.03</v>
      </c>
      <c r="X1836" s="6">
        <v>0.63</v>
      </c>
      <c r="Y1836" s="5">
        <v>0</v>
      </c>
      <c r="Z1836" s="6">
        <v>5.18</v>
      </c>
      <c r="AA1836" s="5">
        <v>0</v>
      </c>
      <c r="AB1836" s="6">
        <v>5.18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6">
        <v>5.18</v>
      </c>
      <c r="AI1836" s="5">
        <v>0</v>
      </c>
      <c r="AJ1836" s="6">
        <v>5.18</v>
      </c>
      <c r="AK1836" s="5">
        <v>0</v>
      </c>
      <c r="AL1836" s="6">
        <v>1.03</v>
      </c>
      <c r="AM1836" s="5">
        <v>0</v>
      </c>
      <c r="AN1836" s="5">
        <v>0</v>
      </c>
    </row>
    <row r="1837" spans="1:40" ht="13.5" customHeight="1" x14ac:dyDescent="0.15">
      <c r="A1837" s="4" t="s">
        <v>3650</v>
      </c>
      <c r="B1837" s="4" t="s">
        <v>41</v>
      </c>
      <c r="C1837" s="4" t="s">
        <v>3481</v>
      </c>
      <c r="D1837" s="4" t="s">
        <v>381</v>
      </c>
      <c r="E1837" s="4" t="s">
        <v>55</v>
      </c>
      <c r="F1837" s="4" t="s">
        <v>44</v>
      </c>
      <c r="G1837" s="4" t="s">
        <v>3482</v>
      </c>
      <c r="H1837" s="4" t="s">
        <v>3647</v>
      </c>
      <c r="I1837" s="4" t="s">
        <v>3651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3652</v>
      </c>
      <c r="B1838" s="4" t="s">
        <v>41</v>
      </c>
      <c r="C1838" s="4" t="s">
        <v>3481</v>
      </c>
      <c r="D1838" s="4" t="s">
        <v>381</v>
      </c>
      <c r="E1838" s="4" t="s">
        <v>58</v>
      </c>
      <c r="F1838" s="4" t="s">
        <v>44</v>
      </c>
      <c r="G1838" s="4" t="s">
        <v>3482</v>
      </c>
      <c r="H1838" s="4" t="s">
        <v>3647</v>
      </c>
      <c r="I1838" s="4" t="s">
        <v>3653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3654</v>
      </c>
      <c r="B1839" s="4" t="s">
        <v>41</v>
      </c>
      <c r="C1839" s="4" t="s">
        <v>3481</v>
      </c>
      <c r="D1839" s="4" t="s">
        <v>381</v>
      </c>
      <c r="E1839" s="4" t="s">
        <v>61</v>
      </c>
      <c r="F1839" s="4" t="s">
        <v>44</v>
      </c>
      <c r="G1839" s="4" t="s">
        <v>3482</v>
      </c>
      <c r="H1839" s="4" t="s">
        <v>3647</v>
      </c>
      <c r="I1839" s="4" t="s">
        <v>3655</v>
      </c>
      <c r="J1839" s="5">
        <v>1</v>
      </c>
      <c r="K1839" s="5">
        <v>1</v>
      </c>
      <c r="L1839" s="5">
        <v>0</v>
      </c>
      <c r="M1839" s="5">
        <v>53</v>
      </c>
      <c r="N1839" s="5">
        <v>0</v>
      </c>
      <c r="O1839" s="5">
        <v>0</v>
      </c>
      <c r="P1839" s="5">
        <v>0</v>
      </c>
      <c r="Q1839" s="6">
        <v>12.95</v>
      </c>
      <c r="R1839" s="5">
        <v>0</v>
      </c>
      <c r="S1839" s="6">
        <v>12.95</v>
      </c>
      <c r="T1839" s="5">
        <v>0</v>
      </c>
      <c r="U1839" s="5">
        <v>0</v>
      </c>
      <c r="V1839" s="6">
        <v>0.09</v>
      </c>
      <c r="W1839" s="6">
        <v>2.58</v>
      </c>
      <c r="X1839" s="6">
        <v>1.58</v>
      </c>
      <c r="Y1839" s="5">
        <v>0</v>
      </c>
      <c r="Z1839" s="6">
        <v>12.95</v>
      </c>
      <c r="AA1839" s="5">
        <v>0</v>
      </c>
      <c r="AB1839" s="6">
        <v>12.95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6">
        <v>12.95</v>
      </c>
      <c r="AI1839" s="5">
        <v>0</v>
      </c>
      <c r="AJ1839" s="6">
        <v>12.95</v>
      </c>
      <c r="AK1839" s="5">
        <v>0</v>
      </c>
      <c r="AL1839" s="6">
        <v>2.58</v>
      </c>
      <c r="AM1839" s="5">
        <v>0</v>
      </c>
      <c r="AN1839" s="5">
        <v>0</v>
      </c>
    </row>
    <row r="1840" spans="1:40" ht="13.5" customHeight="1" x14ac:dyDescent="0.15">
      <c r="A1840" s="4" t="s">
        <v>3656</v>
      </c>
      <c r="B1840" s="4" t="s">
        <v>41</v>
      </c>
      <c r="C1840" s="4" t="s">
        <v>3481</v>
      </c>
      <c r="D1840" s="4" t="s">
        <v>381</v>
      </c>
      <c r="E1840" s="4" t="s">
        <v>64</v>
      </c>
      <c r="F1840" s="4" t="s">
        <v>44</v>
      </c>
      <c r="G1840" s="4" t="s">
        <v>3482</v>
      </c>
      <c r="H1840" s="4" t="s">
        <v>3647</v>
      </c>
      <c r="I1840" s="4" t="s">
        <v>3657</v>
      </c>
      <c r="J1840" s="5">
        <v>1</v>
      </c>
      <c r="K1840" s="5">
        <v>1</v>
      </c>
      <c r="L1840" s="5">
        <v>0</v>
      </c>
      <c r="M1840" s="5">
        <v>17</v>
      </c>
      <c r="N1840" s="5">
        <v>0</v>
      </c>
      <c r="O1840" s="5">
        <v>0</v>
      </c>
      <c r="P1840" s="5">
        <v>0</v>
      </c>
      <c r="Q1840" s="6">
        <v>4.21</v>
      </c>
      <c r="R1840" s="5">
        <v>0</v>
      </c>
      <c r="S1840" s="6">
        <v>4.21</v>
      </c>
      <c r="T1840" s="5">
        <v>0</v>
      </c>
      <c r="U1840" s="5">
        <v>0</v>
      </c>
      <c r="V1840" s="6">
        <v>0.03</v>
      </c>
      <c r="W1840" s="6">
        <v>0.84</v>
      </c>
      <c r="X1840" s="6">
        <v>0.51</v>
      </c>
      <c r="Y1840" s="5">
        <v>0</v>
      </c>
      <c r="Z1840" s="6">
        <v>4.21</v>
      </c>
      <c r="AA1840" s="5">
        <v>0</v>
      </c>
      <c r="AB1840" s="6">
        <v>4.21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6">
        <v>4.21</v>
      </c>
      <c r="AI1840" s="5">
        <v>0</v>
      </c>
      <c r="AJ1840" s="6">
        <v>4.21</v>
      </c>
      <c r="AK1840" s="5">
        <v>0</v>
      </c>
      <c r="AL1840" s="6">
        <v>0.84</v>
      </c>
      <c r="AM1840" s="5">
        <v>0</v>
      </c>
      <c r="AN1840" s="5">
        <v>0</v>
      </c>
    </row>
    <row r="1841" spans="1:40" ht="13.5" customHeight="1" x14ac:dyDescent="0.15">
      <c r="A1841" s="4" t="s">
        <v>3658</v>
      </c>
      <c r="B1841" s="4" t="s">
        <v>41</v>
      </c>
      <c r="C1841" s="4" t="s">
        <v>3481</v>
      </c>
      <c r="D1841" s="4" t="s">
        <v>381</v>
      </c>
      <c r="E1841" s="4" t="s">
        <v>67</v>
      </c>
      <c r="F1841" s="4" t="s">
        <v>44</v>
      </c>
      <c r="G1841" s="4" t="s">
        <v>3482</v>
      </c>
      <c r="H1841" s="4" t="s">
        <v>3647</v>
      </c>
      <c r="I1841" s="4" t="s">
        <v>3659</v>
      </c>
      <c r="J1841" s="5">
        <v>1</v>
      </c>
      <c r="K1841" s="5">
        <v>1</v>
      </c>
      <c r="L1841" s="5">
        <v>0</v>
      </c>
      <c r="M1841" s="5">
        <v>26</v>
      </c>
      <c r="N1841" s="5">
        <v>0</v>
      </c>
      <c r="O1841" s="5">
        <v>0</v>
      </c>
      <c r="P1841" s="5">
        <v>0</v>
      </c>
      <c r="Q1841" s="6">
        <v>6.47</v>
      </c>
      <c r="R1841" s="5">
        <v>0</v>
      </c>
      <c r="S1841" s="6">
        <v>6.47</v>
      </c>
      <c r="T1841" s="5">
        <v>0</v>
      </c>
      <c r="U1841" s="5">
        <v>0</v>
      </c>
      <c r="V1841" s="6">
        <v>0.04</v>
      </c>
      <c r="W1841" s="6">
        <v>1.29</v>
      </c>
      <c r="X1841" s="6">
        <v>0.79</v>
      </c>
      <c r="Y1841" s="5">
        <v>0</v>
      </c>
      <c r="Z1841" s="6">
        <v>6.47</v>
      </c>
      <c r="AA1841" s="5">
        <v>0</v>
      </c>
      <c r="AB1841" s="6">
        <v>6.47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6">
        <v>6.47</v>
      </c>
      <c r="AI1841" s="5">
        <v>0</v>
      </c>
      <c r="AJ1841" s="6">
        <v>6.47</v>
      </c>
      <c r="AK1841" s="5">
        <v>0</v>
      </c>
      <c r="AL1841" s="6">
        <v>1.29</v>
      </c>
      <c r="AM1841" s="5">
        <v>0</v>
      </c>
      <c r="AN1841" s="5">
        <v>0</v>
      </c>
    </row>
    <row r="1842" spans="1:40" ht="13.5" customHeight="1" x14ac:dyDescent="0.15">
      <c r="A1842" s="4" t="s">
        <v>3660</v>
      </c>
      <c r="B1842" s="4" t="s">
        <v>41</v>
      </c>
      <c r="C1842" s="4" t="s">
        <v>3481</v>
      </c>
      <c r="D1842" s="4" t="s">
        <v>381</v>
      </c>
      <c r="E1842" s="4" t="s">
        <v>70</v>
      </c>
      <c r="F1842" s="4" t="s">
        <v>44</v>
      </c>
      <c r="G1842" s="4" t="s">
        <v>3482</v>
      </c>
      <c r="H1842" s="4" t="s">
        <v>3647</v>
      </c>
      <c r="I1842" s="4" t="s">
        <v>3661</v>
      </c>
      <c r="J1842" s="5">
        <v>1</v>
      </c>
      <c r="K1842" s="5">
        <v>1</v>
      </c>
      <c r="L1842" s="5">
        <v>0</v>
      </c>
      <c r="M1842" s="5">
        <v>19</v>
      </c>
      <c r="N1842" s="5">
        <v>0</v>
      </c>
      <c r="O1842" s="5">
        <v>0</v>
      </c>
      <c r="P1842" s="5">
        <v>0</v>
      </c>
      <c r="Q1842" s="6">
        <v>4.53</v>
      </c>
      <c r="R1842" s="5">
        <v>0</v>
      </c>
      <c r="S1842" s="6">
        <v>4.53</v>
      </c>
      <c r="T1842" s="5">
        <v>0</v>
      </c>
      <c r="U1842" s="5">
        <v>0</v>
      </c>
      <c r="V1842" s="6">
        <v>0.03</v>
      </c>
      <c r="W1842" s="6">
        <v>0.9</v>
      </c>
      <c r="X1842" s="6">
        <v>0.55000000000000004</v>
      </c>
      <c r="Y1842" s="5">
        <v>0</v>
      </c>
      <c r="Z1842" s="6">
        <v>4.53</v>
      </c>
      <c r="AA1842" s="5">
        <v>0</v>
      </c>
      <c r="AB1842" s="6">
        <v>4.53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6">
        <v>4.53</v>
      </c>
      <c r="AI1842" s="5">
        <v>0</v>
      </c>
      <c r="AJ1842" s="6">
        <v>4.53</v>
      </c>
      <c r="AK1842" s="5">
        <v>0</v>
      </c>
      <c r="AL1842" s="6">
        <v>0.9</v>
      </c>
      <c r="AM1842" s="5">
        <v>0</v>
      </c>
      <c r="AN1842" s="5">
        <v>0</v>
      </c>
    </row>
    <row r="1843" spans="1:40" ht="13.5" customHeight="1" x14ac:dyDescent="0.15">
      <c r="A1843" s="4" t="s">
        <v>3662</v>
      </c>
      <c r="B1843" s="4" t="s">
        <v>41</v>
      </c>
      <c r="C1843" s="4" t="s">
        <v>3481</v>
      </c>
      <c r="D1843" s="4" t="s">
        <v>381</v>
      </c>
      <c r="E1843" s="4" t="s">
        <v>73</v>
      </c>
      <c r="F1843" s="4" t="s">
        <v>44</v>
      </c>
      <c r="G1843" s="4" t="s">
        <v>3482</v>
      </c>
      <c r="H1843" s="4" t="s">
        <v>3647</v>
      </c>
      <c r="I1843" s="4" t="s">
        <v>3663</v>
      </c>
      <c r="J1843" s="5">
        <v>1</v>
      </c>
      <c r="K1843" s="5">
        <v>1</v>
      </c>
      <c r="L1843" s="5">
        <v>0</v>
      </c>
      <c r="M1843" s="5">
        <v>11</v>
      </c>
      <c r="N1843" s="5">
        <v>0</v>
      </c>
      <c r="O1843" s="5">
        <v>0</v>
      </c>
      <c r="P1843" s="5">
        <v>0</v>
      </c>
      <c r="Q1843" s="6">
        <v>2.59</v>
      </c>
      <c r="R1843" s="5">
        <v>0</v>
      </c>
      <c r="S1843" s="6">
        <v>2.59</v>
      </c>
      <c r="T1843" s="5">
        <v>0</v>
      </c>
      <c r="U1843" s="5">
        <v>0</v>
      </c>
      <c r="V1843" s="6">
        <v>0.02</v>
      </c>
      <c r="W1843" s="6">
        <v>0.52</v>
      </c>
      <c r="X1843" s="6">
        <v>0.32</v>
      </c>
      <c r="Y1843" s="5">
        <v>0</v>
      </c>
      <c r="Z1843" s="5">
        <v>2.59</v>
      </c>
      <c r="AA1843" s="5">
        <v>0</v>
      </c>
      <c r="AB1843" s="6">
        <v>2.59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6">
        <v>2.59</v>
      </c>
      <c r="AI1843" s="5">
        <v>0</v>
      </c>
      <c r="AJ1843" s="6">
        <v>2.59</v>
      </c>
      <c r="AK1843" s="5">
        <v>0</v>
      </c>
      <c r="AL1843" s="6">
        <v>0.52</v>
      </c>
      <c r="AM1843" s="5">
        <v>0</v>
      </c>
      <c r="AN1843" s="5">
        <v>0</v>
      </c>
    </row>
    <row r="1844" spans="1:40" ht="13.5" customHeight="1" x14ac:dyDescent="0.15">
      <c r="A1844" s="4" t="s">
        <v>3664</v>
      </c>
      <c r="B1844" s="4" t="s">
        <v>41</v>
      </c>
      <c r="C1844" s="4" t="s">
        <v>3481</v>
      </c>
      <c r="D1844" s="4" t="s">
        <v>381</v>
      </c>
      <c r="E1844" s="4" t="s">
        <v>76</v>
      </c>
      <c r="F1844" s="4" t="s">
        <v>44</v>
      </c>
      <c r="G1844" s="4" t="s">
        <v>3482</v>
      </c>
      <c r="H1844" s="4" t="s">
        <v>3647</v>
      </c>
      <c r="I1844" s="4" t="s">
        <v>3665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3666</v>
      </c>
      <c r="B1845" s="4" t="s">
        <v>41</v>
      </c>
      <c r="C1845" s="4" t="s">
        <v>3481</v>
      </c>
      <c r="D1845" s="4" t="s">
        <v>381</v>
      </c>
      <c r="E1845" s="4" t="s">
        <v>79</v>
      </c>
      <c r="F1845" s="4" t="s">
        <v>44</v>
      </c>
      <c r="G1845" s="4" t="s">
        <v>3482</v>
      </c>
      <c r="H1845" s="4" t="s">
        <v>3647</v>
      </c>
      <c r="I1845" s="4" t="s">
        <v>1710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3667</v>
      </c>
      <c r="B1846" s="4" t="s">
        <v>41</v>
      </c>
      <c r="C1846" s="4" t="s">
        <v>3481</v>
      </c>
      <c r="D1846" s="4" t="s">
        <v>381</v>
      </c>
      <c r="E1846" s="4" t="s">
        <v>82</v>
      </c>
      <c r="F1846" s="4" t="s">
        <v>44</v>
      </c>
      <c r="G1846" s="4" t="s">
        <v>3482</v>
      </c>
      <c r="H1846" s="4" t="s">
        <v>3647</v>
      </c>
      <c r="I1846" s="4" t="s">
        <v>3668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3669</v>
      </c>
      <c r="B1847" s="4" t="s">
        <v>41</v>
      </c>
      <c r="C1847" s="4" t="s">
        <v>3481</v>
      </c>
      <c r="D1847" s="4" t="s">
        <v>381</v>
      </c>
      <c r="E1847" s="4" t="s">
        <v>85</v>
      </c>
      <c r="F1847" s="4" t="s">
        <v>44</v>
      </c>
      <c r="G1847" s="4" t="s">
        <v>3482</v>
      </c>
      <c r="H1847" s="4" t="s">
        <v>3647</v>
      </c>
      <c r="I1847" s="4" t="s">
        <v>3670</v>
      </c>
      <c r="J1847" s="5">
        <v>1</v>
      </c>
      <c r="K1847" s="5">
        <v>1</v>
      </c>
      <c r="L1847" s="5">
        <v>0</v>
      </c>
      <c r="M1847" s="5">
        <v>1</v>
      </c>
      <c r="N1847" s="5">
        <v>0</v>
      </c>
      <c r="O1847" s="5">
        <v>0</v>
      </c>
      <c r="P1847" s="5">
        <v>0</v>
      </c>
      <c r="Q1847" s="6">
        <v>0.32</v>
      </c>
      <c r="R1847" s="5">
        <v>0</v>
      </c>
      <c r="S1847" s="6">
        <v>0.32</v>
      </c>
      <c r="T1847" s="5">
        <v>0</v>
      </c>
      <c r="U1847" s="5">
        <v>0</v>
      </c>
      <c r="V1847" s="5">
        <v>0</v>
      </c>
      <c r="W1847" s="6">
        <v>0.06</v>
      </c>
      <c r="X1847" s="6">
        <v>0.04</v>
      </c>
      <c r="Y1847" s="5">
        <v>0</v>
      </c>
      <c r="Z1847" s="6">
        <v>0.32</v>
      </c>
      <c r="AA1847" s="5">
        <v>0</v>
      </c>
      <c r="AB1847" s="6">
        <v>0.32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6">
        <v>0.32</v>
      </c>
      <c r="AI1847" s="5">
        <v>0</v>
      </c>
      <c r="AJ1847" s="6">
        <v>0.32</v>
      </c>
      <c r="AK1847" s="5">
        <v>0</v>
      </c>
      <c r="AL1847" s="6">
        <v>0.06</v>
      </c>
      <c r="AM1847" s="5">
        <v>0</v>
      </c>
      <c r="AN1847" s="5">
        <v>0</v>
      </c>
    </row>
    <row r="1848" spans="1:40" ht="13.5" customHeight="1" x14ac:dyDescent="0.15">
      <c r="A1848" s="4" t="s">
        <v>3671</v>
      </c>
      <c r="B1848" s="4" t="s">
        <v>41</v>
      </c>
      <c r="C1848" s="4" t="s">
        <v>3481</v>
      </c>
      <c r="D1848" s="4" t="s">
        <v>381</v>
      </c>
      <c r="E1848" s="4" t="s">
        <v>88</v>
      </c>
      <c r="F1848" s="4" t="s">
        <v>44</v>
      </c>
      <c r="G1848" s="4" t="s">
        <v>3482</v>
      </c>
      <c r="H1848" s="4" t="s">
        <v>3647</v>
      </c>
      <c r="I1848" s="4" t="s">
        <v>3672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3673</v>
      </c>
      <c r="B1849" s="4" t="s">
        <v>41</v>
      </c>
      <c r="C1849" s="4" t="s">
        <v>3481</v>
      </c>
      <c r="D1849" s="4" t="s">
        <v>381</v>
      </c>
      <c r="E1849" s="4" t="s">
        <v>91</v>
      </c>
      <c r="F1849" s="4" t="s">
        <v>44</v>
      </c>
      <c r="G1849" s="4" t="s">
        <v>3482</v>
      </c>
      <c r="H1849" s="4" t="s">
        <v>3647</v>
      </c>
      <c r="I1849" s="4" t="s">
        <v>3674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3675</v>
      </c>
      <c r="B1850" s="4" t="s">
        <v>41</v>
      </c>
      <c r="C1850" s="4" t="s">
        <v>3481</v>
      </c>
      <c r="D1850" s="4" t="s">
        <v>381</v>
      </c>
      <c r="E1850" s="4" t="s">
        <v>94</v>
      </c>
      <c r="F1850" s="4" t="s">
        <v>44</v>
      </c>
      <c r="G1850" s="4" t="s">
        <v>3482</v>
      </c>
      <c r="H1850" s="4" t="s">
        <v>3647</v>
      </c>
      <c r="I1850" s="4" t="s">
        <v>3676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3677</v>
      </c>
      <c r="B1851" s="4" t="s">
        <v>41</v>
      </c>
      <c r="C1851" s="4" t="s">
        <v>3481</v>
      </c>
      <c r="D1851" s="4" t="s">
        <v>381</v>
      </c>
      <c r="E1851" s="4" t="s">
        <v>97</v>
      </c>
      <c r="F1851" s="4" t="s">
        <v>44</v>
      </c>
      <c r="G1851" s="4" t="s">
        <v>3482</v>
      </c>
      <c r="H1851" s="4" t="s">
        <v>3647</v>
      </c>
      <c r="I1851" s="4" t="s">
        <v>3678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3679</v>
      </c>
      <c r="B1852" s="4" t="s">
        <v>41</v>
      </c>
      <c r="C1852" s="4" t="s">
        <v>3481</v>
      </c>
      <c r="D1852" s="4" t="s">
        <v>381</v>
      </c>
      <c r="E1852" s="4" t="s">
        <v>100</v>
      </c>
      <c r="F1852" s="4" t="s">
        <v>44</v>
      </c>
      <c r="G1852" s="4" t="s">
        <v>3482</v>
      </c>
      <c r="H1852" s="4" t="s">
        <v>3647</v>
      </c>
      <c r="I1852" s="4" t="s">
        <v>753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3680</v>
      </c>
      <c r="B1853" s="4" t="s">
        <v>41</v>
      </c>
      <c r="C1853" s="4" t="s">
        <v>3481</v>
      </c>
      <c r="D1853" s="4" t="s">
        <v>381</v>
      </c>
      <c r="E1853" s="4" t="s">
        <v>103</v>
      </c>
      <c r="F1853" s="4" t="s">
        <v>44</v>
      </c>
      <c r="G1853" s="4" t="s">
        <v>3482</v>
      </c>
      <c r="H1853" s="4" t="s">
        <v>3647</v>
      </c>
      <c r="I1853" s="4" t="s">
        <v>602</v>
      </c>
      <c r="J1853" s="5">
        <v>2</v>
      </c>
      <c r="K1853" s="5">
        <v>1</v>
      </c>
      <c r="L1853" s="5">
        <v>0</v>
      </c>
      <c r="M1853" s="5">
        <v>15</v>
      </c>
      <c r="N1853" s="5">
        <v>0</v>
      </c>
      <c r="O1853" s="5">
        <v>0</v>
      </c>
      <c r="P1853" s="5">
        <v>0</v>
      </c>
      <c r="Q1853" s="6">
        <v>8.19</v>
      </c>
      <c r="R1853" s="5">
        <v>0</v>
      </c>
      <c r="S1853" s="6">
        <v>8.19</v>
      </c>
      <c r="T1853" s="5">
        <v>0</v>
      </c>
      <c r="U1853" s="5">
        <v>0</v>
      </c>
      <c r="V1853" s="6">
        <v>0.02</v>
      </c>
      <c r="W1853" s="6">
        <v>1.41</v>
      </c>
      <c r="X1853" s="6">
        <v>0.53</v>
      </c>
      <c r="Y1853" s="5">
        <v>0</v>
      </c>
      <c r="Z1853" s="6">
        <v>8.19</v>
      </c>
      <c r="AA1853" s="5">
        <v>0</v>
      </c>
      <c r="AB1853" s="6">
        <v>8.19</v>
      </c>
      <c r="AC1853" s="5">
        <v>0</v>
      </c>
      <c r="AD1853" s="6">
        <v>4.63</v>
      </c>
      <c r="AE1853" s="5">
        <v>0</v>
      </c>
      <c r="AF1853" s="6">
        <v>4.63</v>
      </c>
      <c r="AG1853" s="5">
        <v>0</v>
      </c>
      <c r="AH1853" s="6">
        <v>8.19</v>
      </c>
      <c r="AI1853" s="5">
        <v>0</v>
      </c>
      <c r="AJ1853" s="6">
        <v>8.19</v>
      </c>
      <c r="AK1853" s="5">
        <v>0</v>
      </c>
      <c r="AL1853" s="6">
        <v>1.41</v>
      </c>
      <c r="AM1853" s="6">
        <v>0.1</v>
      </c>
      <c r="AN1853" s="5">
        <v>0</v>
      </c>
    </row>
    <row r="1854" spans="1:40" ht="13.5" customHeight="1" x14ac:dyDescent="0.15">
      <c r="A1854" s="4" t="s">
        <v>3681</v>
      </c>
      <c r="B1854" s="4" t="s">
        <v>41</v>
      </c>
      <c r="C1854" s="4" t="s">
        <v>3481</v>
      </c>
      <c r="D1854" s="4" t="s">
        <v>381</v>
      </c>
      <c r="E1854" s="4" t="s">
        <v>106</v>
      </c>
      <c r="F1854" s="4" t="s">
        <v>44</v>
      </c>
      <c r="G1854" s="4" t="s">
        <v>3482</v>
      </c>
      <c r="H1854" s="4" t="s">
        <v>3647</v>
      </c>
      <c r="I1854" s="4" t="s">
        <v>3682</v>
      </c>
      <c r="J1854" s="5">
        <v>2</v>
      </c>
      <c r="K1854" s="5">
        <v>1</v>
      </c>
      <c r="L1854" s="5">
        <v>0</v>
      </c>
      <c r="M1854" s="5">
        <v>87</v>
      </c>
      <c r="N1854" s="5">
        <v>0</v>
      </c>
      <c r="O1854" s="5">
        <v>1</v>
      </c>
      <c r="P1854" s="5">
        <v>1</v>
      </c>
      <c r="Q1854" s="6">
        <v>47.66</v>
      </c>
      <c r="R1854" s="5">
        <v>0</v>
      </c>
      <c r="S1854" s="6">
        <v>47.66</v>
      </c>
      <c r="T1854" s="5">
        <v>0</v>
      </c>
      <c r="U1854" s="5">
        <v>0</v>
      </c>
      <c r="V1854" s="6">
        <v>0.14000000000000001</v>
      </c>
      <c r="W1854" s="6">
        <v>8.2200000000000006</v>
      </c>
      <c r="X1854" s="6">
        <v>3.1</v>
      </c>
      <c r="Y1854" s="5">
        <v>0</v>
      </c>
      <c r="Z1854" s="6">
        <v>47.66</v>
      </c>
      <c r="AA1854" s="5">
        <v>0</v>
      </c>
      <c r="AB1854" s="6">
        <v>47.66</v>
      </c>
      <c r="AC1854" s="5">
        <v>0</v>
      </c>
      <c r="AD1854" s="6">
        <v>26.95</v>
      </c>
      <c r="AE1854" s="5">
        <v>0</v>
      </c>
      <c r="AF1854" s="6">
        <v>26.95</v>
      </c>
      <c r="AG1854" s="5">
        <v>0</v>
      </c>
      <c r="AH1854" s="6">
        <v>47.66</v>
      </c>
      <c r="AI1854" s="5">
        <v>0</v>
      </c>
      <c r="AJ1854" s="6">
        <v>47.66</v>
      </c>
      <c r="AK1854" s="5">
        <v>0</v>
      </c>
      <c r="AL1854" s="6">
        <v>8.2200000000000006</v>
      </c>
      <c r="AM1854" s="6">
        <v>0.57999999999999996</v>
      </c>
      <c r="AN1854" s="5">
        <v>0</v>
      </c>
    </row>
    <row r="1855" spans="1:40" ht="13.5" customHeight="1" x14ac:dyDescent="0.15">
      <c r="A1855" s="4" t="s">
        <v>3683</v>
      </c>
      <c r="B1855" s="4" t="s">
        <v>41</v>
      </c>
      <c r="C1855" s="4" t="s">
        <v>3481</v>
      </c>
      <c r="D1855" s="4" t="s">
        <v>381</v>
      </c>
      <c r="E1855" s="4" t="s">
        <v>109</v>
      </c>
      <c r="F1855" s="4" t="s">
        <v>44</v>
      </c>
      <c r="G1855" s="4" t="s">
        <v>3482</v>
      </c>
      <c r="H1855" s="4" t="s">
        <v>3647</v>
      </c>
      <c r="I1855" s="4" t="s">
        <v>3684</v>
      </c>
      <c r="J1855" s="5">
        <v>1</v>
      </c>
      <c r="K1855" s="5">
        <v>1</v>
      </c>
      <c r="L1855" s="5">
        <v>0</v>
      </c>
      <c r="M1855" s="5">
        <v>26</v>
      </c>
      <c r="N1855" s="5">
        <v>0</v>
      </c>
      <c r="O1855" s="5">
        <v>0</v>
      </c>
      <c r="P1855" s="5">
        <v>0</v>
      </c>
      <c r="Q1855" s="6">
        <v>6.47</v>
      </c>
      <c r="R1855" s="5">
        <v>0</v>
      </c>
      <c r="S1855" s="6">
        <v>6.47</v>
      </c>
      <c r="T1855" s="5">
        <v>0</v>
      </c>
      <c r="U1855" s="5">
        <v>0</v>
      </c>
      <c r="V1855" s="6">
        <v>0.04</v>
      </c>
      <c r="W1855" s="6">
        <v>1.29</v>
      </c>
      <c r="X1855" s="6">
        <v>0.79</v>
      </c>
      <c r="Y1855" s="5">
        <v>0</v>
      </c>
      <c r="Z1855" s="6">
        <v>6.47</v>
      </c>
      <c r="AA1855" s="5">
        <v>0</v>
      </c>
      <c r="AB1855" s="6">
        <v>6.47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6">
        <v>6.47</v>
      </c>
      <c r="AI1855" s="5">
        <v>0</v>
      </c>
      <c r="AJ1855" s="6">
        <v>6.47</v>
      </c>
      <c r="AK1855" s="5">
        <v>0</v>
      </c>
      <c r="AL1855" s="6">
        <v>1.29</v>
      </c>
      <c r="AM1855" s="5">
        <v>0</v>
      </c>
      <c r="AN1855" s="5">
        <v>0</v>
      </c>
    </row>
    <row r="1856" spans="1:40" ht="13.5" customHeight="1" x14ac:dyDescent="0.15">
      <c r="A1856" s="4" t="s">
        <v>3685</v>
      </c>
      <c r="B1856" s="4" t="s">
        <v>41</v>
      </c>
      <c r="C1856" s="4" t="s">
        <v>3481</v>
      </c>
      <c r="D1856" s="4" t="s">
        <v>381</v>
      </c>
      <c r="E1856" s="4" t="s">
        <v>112</v>
      </c>
      <c r="F1856" s="4" t="s">
        <v>44</v>
      </c>
      <c r="G1856" s="4" t="s">
        <v>3482</v>
      </c>
      <c r="H1856" s="4" t="s">
        <v>3647</v>
      </c>
      <c r="I1856" s="4" t="s">
        <v>948</v>
      </c>
      <c r="J1856" s="5">
        <v>2</v>
      </c>
      <c r="K1856" s="5">
        <v>1</v>
      </c>
      <c r="L1856" s="5">
        <v>0</v>
      </c>
      <c r="M1856" s="5">
        <v>61</v>
      </c>
      <c r="N1856" s="5">
        <v>0</v>
      </c>
      <c r="O1856" s="5">
        <v>0</v>
      </c>
      <c r="P1856" s="5">
        <v>1</v>
      </c>
      <c r="Q1856" s="6">
        <v>33.51</v>
      </c>
      <c r="R1856" s="5">
        <v>0</v>
      </c>
      <c r="S1856" s="6">
        <v>33.51</v>
      </c>
      <c r="T1856" s="5">
        <v>0</v>
      </c>
      <c r="U1856" s="5">
        <v>0</v>
      </c>
      <c r="V1856" s="6">
        <v>0.1</v>
      </c>
      <c r="W1856" s="6">
        <v>5.78</v>
      </c>
      <c r="X1856" s="6">
        <v>2.1800000000000002</v>
      </c>
      <c r="Y1856" s="5">
        <v>0</v>
      </c>
      <c r="Z1856" s="5">
        <v>33.51</v>
      </c>
      <c r="AA1856" s="5">
        <v>0</v>
      </c>
      <c r="AB1856" s="6">
        <v>33.51</v>
      </c>
      <c r="AC1856" s="5">
        <v>0</v>
      </c>
      <c r="AD1856" s="6">
        <v>18.95</v>
      </c>
      <c r="AE1856" s="5">
        <v>0</v>
      </c>
      <c r="AF1856" s="6">
        <v>18.95</v>
      </c>
      <c r="AG1856" s="5">
        <v>0</v>
      </c>
      <c r="AH1856" s="6">
        <v>33.51</v>
      </c>
      <c r="AI1856" s="5">
        <v>0</v>
      </c>
      <c r="AJ1856" s="6">
        <v>33.51</v>
      </c>
      <c r="AK1856" s="5">
        <v>0</v>
      </c>
      <c r="AL1856" s="6">
        <v>5.78</v>
      </c>
      <c r="AM1856" s="6">
        <v>0.41</v>
      </c>
      <c r="AN1856" s="5">
        <v>0</v>
      </c>
    </row>
    <row r="1857" spans="1:40" ht="13.5" customHeight="1" x14ac:dyDescent="0.15">
      <c r="A1857" s="4" t="s">
        <v>3686</v>
      </c>
      <c r="B1857" s="4" t="s">
        <v>41</v>
      </c>
      <c r="C1857" s="4" t="s">
        <v>3481</v>
      </c>
      <c r="D1857" s="4" t="s">
        <v>381</v>
      </c>
      <c r="E1857" s="4" t="s">
        <v>115</v>
      </c>
      <c r="F1857" s="4" t="s">
        <v>44</v>
      </c>
      <c r="G1857" s="4" t="s">
        <v>3482</v>
      </c>
      <c r="H1857" s="4" t="s">
        <v>3647</v>
      </c>
      <c r="I1857" s="4" t="s">
        <v>1582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3687</v>
      </c>
      <c r="B1858" s="4" t="s">
        <v>41</v>
      </c>
      <c r="C1858" s="4" t="s">
        <v>3481</v>
      </c>
      <c r="D1858" s="4" t="s">
        <v>381</v>
      </c>
      <c r="E1858" s="4" t="s">
        <v>118</v>
      </c>
      <c r="F1858" s="4" t="s">
        <v>44</v>
      </c>
      <c r="G1858" s="4" t="s">
        <v>3482</v>
      </c>
      <c r="H1858" s="4" t="s">
        <v>3647</v>
      </c>
      <c r="I1858" s="4" t="s">
        <v>3688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3689</v>
      </c>
      <c r="B1859" s="4" t="s">
        <v>41</v>
      </c>
      <c r="C1859" s="4" t="s">
        <v>3481</v>
      </c>
      <c r="D1859" s="4" t="s">
        <v>381</v>
      </c>
      <c r="E1859" s="4" t="s">
        <v>121</v>
      </c>
      <c r="F1859" s="4" t="s">
        <v>44</v>
      </c>
      <c r="G1859" s="4" t="s">
        <v>3482</v>
      </c>
      <c r="H1859" s="4" t="s">
        <v>3647</v>
      </c>
      <c r="I1859" s="4" t="s">
        <v>3690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3691</v>
      </c>
      <c r="B1860" s="4" t="s">
        <v>41</v>
      </c>
      <c r="C1860" s="4" t="s">
        <v>3481</v>
      </c>
      <c r="D1860" s="4" t="s">
        <v>424</v>
      </c>
      <c r="E1860" s="4" t="s">
        <v>42</v>
      </c>
      <c r="F1860" s="4" t="s">
        <v>44</v>
      </c>
      <c r="G1860" s="4" t="s">
        <v>3482</v>
      </c>
      <c r="H1860" s="4" t="s">
        <v>3692</v>
      </c>
      <c r="I1860" s="4"/>
      <c r="J1860" s="5">
        <v>2</v>
      </c>
      <c r="K1860" s="5">
        <v>1</v>
      </c>
      <c r="L1860" s="5">
        <v>0</v>
      </c>
      <c r="M1860" s="5">
        <v>356</v>
      </c>
      <c r="N1860" s="5">
        <v>2</v>
      </c>
      <c r="O1860" s="5">
        <v>8</v>
      </c>
      <c r="P1860" s="5">
        <v>1</v>
      </c>
      <c r="Q1860" s="5">
        <v>99.21</v>
      </c>
      <c r="R1860" s="5">
        <v>0</v>
      </c>
      <c r="S1860" s="6">
        <v>99.21</v>
      </c>
      <c r="T1860" s="5">
        <v>0</v>
      </c>
      <c r="U1860" s="5">
        <v>0</v>
      </c>
      <c r="V1860" s="6">
        <v>7.13</v>
      </c>
      <c r="W1860" s="6">
        <v>18.47</v>
      </c>
      <c r="X1860" s="6">
        <v>13.9</v>
      </c>
      <c r="Y1860" s="5">
        <v>1</v>
      </c>
      <c r="Z1860" s="5">
        <v>99.21</v>
      </c>
      <c r="AA1860" s="5">
        <v>0</v>
      </c>
      <c r="AB1860" s="6">
        <v>99.21</v>
      </c>
      <c r="AC1860" s="5">
        <v>0</v>
      </c>
      <c r="AD1860" s="6">
        <v>14.4</v>
      </c>
      <c r="AE1860" s="5">
        <v>0</v>
      </c>
      <c r="AF1860" s="6">
        <v>14.4</v>
      </c>
      <c r="AG1860" s="5">
        <v>0</v>
      </c>
      <c r="AH1860" s="6">
        <v>99.21</v>
      </c>
      <c r="AI1860" s="5">
        <v>0</v>
      </c>
      <c r="AJ1860" s="6">
        <v>99.21</v>
      </c>
      <c r="AK1860" s="5">
        <v>0</v>
      </c>
      <c r="AL1860" s="6">
        <v>18.47</v>
      </c>
      <c r="AM1860" s="6">
        <v>3.56</v>
      </c>
      <c r="AN1860" s="5">
        <v>1</v>
      </c>
    </row>
    <row r="1861" spans="1:40" ht="13.5" customHeight="1" x14ac:dyDescent="0.15">
      <c r="A1861" s="4" t="s">
        <v>3693</v>
      </c>
      <c r="B1861" s="4" t="s">
        <v>41</v>
      </c>
      <c r="C1861" s="4" t="s">
        <v>3481</v>
      </c>
      <c r="D1861" s="4" t="s">
        <v>424</v>
      </c>
      <c r="E1861" s="4" t="s">
        <v>52</v>
      </c>
      <c r="F1861" s="4" t="s">
        <v>44</v>
      </c>
      <c r="G1861" s="4" t="s">
        <v>3482</v>
      </c>
      <c r="H1861" s="4" t="s">
        <v>3692</v>
      </c>
      <c r="I1861" s="4" t="s">
        <v>3694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3695</v>
      </c>
      <c r="B1862" s="4" t="s">
        <v>41</v>
      </c>
      <c r="C1862" s="4" t="s">
        <v>3481</v>
      </c>
      <c r="D1862" s="4" t="s">
        <v>424</v>
      </c>
      <c r="E1862" s="4" t="s">
        <v>55</v>
      </c>
      <c r="F1862" s="4" t="s">
        <v>44</v>
      </c>
      <c r="G1862" s="4" t="s">
        <v>3482</v>
      </c>
      <c r="H1862" s="4" t="s">
        <v>3692</v>
      </c>
      <c r="I1862" s="4" t="s">
        <v>3696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3697</v>
      </c>
      <c r="B1863" s="4" t="s">
        <v>41</v>
      </c>
      <c r="C1863" s="4" t="s">
        <v>3481</v>
      </c>
      <c r="D1863" s="4" t="s">
        <v>424</v>
      </c>
      <c r="E1863" s="4" t="s">
        <v>58</v>
      </c>
      <c r="F1863" s="4" t="s">
        <v>44</v>
      </c>
      <c r="G1863" s="4" t="s">
        <v>3482</v>
      </c>
      <c r="H1863" s="4" t="s">
        <v>3692</v>
      </c>
      <c r="I1863" s="4" t="s">
        <v>3698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3699</v>
      </c>
      <c r="B1864" s="4" t="s">
        <v>41</v>
      </c>
      <c r="C1864" s="4" t="s">
        <v>3481</v>
      </c>
      <c r="D1864" s="4" t="s">
        <v>424</v>
      </c>
      <c r="E1864" s="4" t="s">
        <v>61</v>
      </c>
      <c r="F1864" s="4" t="s">
        <v>44</v>
      </c>
      <c r="G1864" s="4" t="s">
        <v>3482</v>
      </c>
      <c r="H1864" s="4" t="s">
        <v>3692</v>
      </c>
      <c r="I1864" s="4" t="s">
        <v>3700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3701</v>
      </c>
      <c r="B1865" s="4" t="s">
        <v>41</v>
      </c>
      <c r="C1865" s="4" t="s">
        <v>3481</v>
      </c>
      <c r="D1865" s="4" t="s">
        <v>424</v>
      </c>
      <c r="E1865" s="4" t="s">
        <v>64</v>
      </c>
      <c r="F1865" s="4" t="s">
        <v>44</v>
      </c>
      <c r="G1865" s="4" t="s">
        <v>3482</v>
      </c>
      <c r="H1865" s="4" t="s">
        <v>3692</v>
      </c>
      <c r="I1865" s="4" t="s">
        <v>3702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3703</v>
      </c>
      <c r="B1866" s="4" t="s">
        <v>41</v>
      </c>
      <c r="C1866" s="4" t="s">
        <v>3481</v>
      </c>
      <c r="D1866" s="4" t="s">
        <v>424</v>
      </c>
      <c r="E1866" s="4" t="s">
        <v>67</v>
      </c>
      <c r="F1866" s="4" t="s">
        <v>44</v>
      </c>
      <c r="G1866" s="4" t="s">
        <v>3482</v>
      </c>
      <c r="H1866" s="4" t="s">
        <v>3692</v>
      </c>
      <c r="I1866" s="4" t="s">
        <v>3704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3705</v>
      </c>
      <c r="B1867" s="4" t="s">
        <v>41</v>
      </c>
      <c r="C1867" s="4" t="s">
        <v>3481</v>
      </c>
      <c r="D1867" s="4" t="s">
        <v>424</v>
      </c>
      <c r="E1867" s="4" t="s">
        <v>70</v>
      </c>
      <c r="F1867" s="4" t="s">
        <v>44</v>
      </c>
      <c r="G1867" s="4" t="s">
        <v>3482</v>
      </c>
      <c r="H1867" s="4" t="s">
        <v>3692</v>
      </c>
      <c r="I1867" s="4" t="s">
        <v>3706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3707</v>
      </c>
      <c r="B1868" s="4" t="s">
        <v>41</v>
      </c>
      <c r="C1868" s="4" t="s">
        <v>3481</v>
      </c>
      <c r="D1868" s="4" t="s">
        <v>424</v>
      </c>
      <c r="E1868" s="4" t="s">
        <v>73</v>
      </c>
      <c r="F1868" s="4" t="s">
        <v>44</v>
      </c>
      <c r="G1868" s="4" t="s">
        <v>3482</v>
      </c>
      <c r="H1868" s="4" t="s">
        <v>3692</v>
      </c>
      <c r="I1868" s="4" t="s">
        <v>3708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3709</v>
      </c>
      <c r="B1869" s="4" t="s">
        <v>41</v>
      </c>
      <c r="C1869" s="4" t="s">
        <v>3481</v>
      </c>
      <c r="D1869" s="4" t="s">
        <v>424</v>
      </c>
      <c r="E1869" s="4" t="s">
        <v>76</v>
      </c>
      <c r="F1869" s="4" t="s">
        <v>44</v>
      </c>
      <c r="G1869" s="4" t="s">
        <v>3482</v>
      </c>
      <c r="H1869" s="4" t="s">
        <v>3692</v>
      </c>
      <c r="I1869" s="4" t="s">
        <v>3710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3711</v>
      </c>
      <c r="B1870" s="4" t="s">
        <v>41</v>
      </c>
      <c r="C1870" s="4" t="s">
        <v>3481</v>
      </c>
      <c r="D1870" s="4" t="s">
        <v>424</v>
      </c>
      <c r="E1870" s="4" t="s">
        <v>79</v>
      </c>
      <c r="F1870" s="4" t="s">
        <v>44</v>
      </c>
      <c r="G1870" s="4" t="s">
        <v>3482</v>
      </c>
      <c r="H1870" s="4" t="s">
        <v>3692</v>
      </c>
      <c r="I1870" s="4" t="s">
        <v>3712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3713</v>
      </c>
      <c r="B1871" s="4" t="s">
        <v>41</v>
      </c>
      <c r="C1871" s="4" t="s">
        <v>3481</v>
      </c>
      <c r="D1871" s="4" t="s">
        <v>424</v>
      </c>
      <c r="E1871" s="4" t="s">
        <v>82</v>
      </c>
      <c r="F1871" s="4" t="s">
        <v>44</v>
      </c>
      <c r="G1871" s="4" t="s">
        <v>3482</v>
      </c>
      <c r="H1871" s="4" t="s">
        <v>3692</v>
      </c>
      <c r="I1871" s="4" t="s">
        <v>3714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3715</v>
      </c>
      <c r="B1872" s="4" t="s">
        <v>41</v>
      </c>
      <c r="C1872" s="4" t="s">
        <v>3481</v>
      </c>
      <c r="D1872" s="4" t="s">
        <v>424</v>
      </c>
      <c r="E1872" s="4" t="s">
        <v>85</v>
      </c>
      <c r="F1872" s="4" t="s">
        <v>44</v>
      </c>
      <c r="G1872" s="4" t="s">
        <v>3482</v>
      </c>
      <c r="H1872" s="4" t="s">
        <v>3692</v>
      </c>
      <c r="I1872" s="4" t="s">
        <v>3716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3717</v>
      </c>
      <c r="B1873" s="4" t="s">
        <v>41</v>
      </c>
      <c r="C1873" s="4" t="s">
        <v>3481</v>
      </c>
      <c r="D1873" s="4" t="s">
        <v>424</v>
      </c>
      <c r="E1873" s="4" t="s">
        <v>88</v>
      </c>
      <c r="F1873" s="4" t="s">
        <v>44</v>
      </c>
      <c r="G1873" s="4" t="s">
        <v>3482</v>
      </c>
      <c r="H1873" s="4" t="s">
        <v>3692</v>
      </c>
      <c r="I1873" s="4" t="s">
        <v>3718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3719</v>
      </c>
      <c r="B1874" s="4" t="s">
        <v>41</v>
      </c>
      <c r="C1874" s="4" t="s">
        <v>3481</v>
      </c>
      <c r="D1874" s="4" t="s">
        <v>424</v>
      </c>
      <c r="E1874" s="4" t="s">
        <v>91</v>
      </c>
      <c r="F1874" s="4" t="s">
        <v>44</v>
      </c>
      <c r="G1874" s="4" t="s">
        <v>3482</v>
      </c>
      <c r="H1874" s="4" t="s">
        <v>3692</v>
      </c>
      <c r="I1874" s="4" t="s">
        <v>3720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3721</v>
      </c>
      <c r="B1875" s="4" t="s">
        <v>41</v>
      </c>
      <c r="C1875" s="4" t="s">
        <v>3481</v>
      </c>
      <c r="D1875" s="4" t="s">
        <v>424</v>
      </c>
      <c r="E1875" s="4" t="s">
        <v>94</v>
      </c>
      <c r="F1875" s="4" t="s">
        <v>44</v>
      </c>
      <c r="G1875" s="4" t="s">
        <v>3482</v>
      </c>
      <c r="H1875" s="4" t="s">
        <v>3692</v>
      </c>
      <c r="I1875" s="4" t="s">
        <v>3722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3723</v>
      </c>
      <c r="B1876" s="4" t="s">
        <v>41</v>
      </c>
      <c r="C1876" s="4" t="s">
        <v>3481</v>
      </c>
      <c r="D1876" s="4" t="s">
        <v>424</v>
      </c>
      <c r="E1876" s="4" t="s">
        <v>97</v>
      </c>
      <c r="F1876" s="4" t="s">
        <v>44</v>
      </c>
      <c r="G1876" s="4" t="s">
        <v>3482</v>
      </c>
      <c r="H1876" s="4" t="s">
        <v>3692</v>
      </c>
      <c r="I1876" s="4" t="s">
        <v>3724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3725</v>
      </c>
      <c r="B1877" s="4" t="s">
        <v>41</v>
      </c>
      <c r="C1877" s="4" t="s">
        <v>3481</v>
      </c>
      <c r="D1877" s="4" t="s">
        <v>424</v>
      </c>
      <c r="E1877" s="4" t="s">
        <v>100</v>
      </c>
      <c r="F1877" s="4" t="s">
        <v>44</v>
      </c>
      <c r="G1877" s="4" t="s">
        <v>3482</v>
      </c>
      <c r="H1877" s="4" t="s">
        <v>3692</v>
      </c>
      <c r="I1877" s="4" t="s">
        <v>3726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3727</v>
      </c>
      <c r="B1878" s="4" t="s">
        <v>41</v>
      </c>
      <c r="C1878" s="4" t="s">
        <v>3481</v>
      </c>
      <c r="D1878" s="4" t="s">
        <v>424</v>
      </c>
      <c r="E1878" s="4" t="s">
        <v>103</v>
      </c>
      <c r="F1878" s="4" t="s">
        <v>44</v>
      </c>
      <c r="G1878" s="4" t="s">
        <v>3482</v>
      </c>
      <c r="H1878" s="4" t="s">
        <v>3692</v>
      </c>
      <c r="I1878" s="4" t="s">
        <v>3728</v>
      </c>
      <c r="J1878" s="5">
        <v>1</v>
      </c>
      <c r="K1878" s="5">
        <v>1</v>
      </c>
      <c r="L1878" s="5">
        <v>0</v>
      </c>
      <c r="M1878" s="5">
        <v>93</v>
      </c>
      <c r="N1878" s="5">
        <v>0</v>
      </c>
      <c r="O1878" s="5">
        <v>1</v>
      </c>
      <c r="P1878" s="5">
        <v>0</v>
      </c>
      <c r="Q1878" s="6">
        <v>22.66</v>
      </c>
      <c r="R1878" s="5">
        <v>0</v>
      </c>
      <c r="S1878" s="6">
        <v>22.66</v>
      </c>
      <c r="T1878" s="5">
        <v>0</v>
      </c>
      <c r="U1878" s="5">
        <v>0</v>
      </c>
      <c r="V1878" s="6">
        <v>0.15</v>
      </c>
      <c r="W1878" s="6">
        <v>4.5199999999999996</v>
      </c>
      <c r="X1878" s="6">
        <v>2.76</v>
      </c>
      <c r="Y1878" s="5">
        <v>0</v>
      </c>
      <c r="Z1878" s="6">
        <v>22.66</v>
      </c>
      <c r="AA1878" s="5">
        <v>0</v>
      </c>
      <c r="AB1878" s="6">
        <v>22.66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6">
        <v>22.66</v>
      </c>
      <c r="AI1878" s="5">
        <v>0</v>
      </c>
      <c r="AJ1878" s="6">
        <v>22.66</v>
      </c>
      <c r="AK1878" s="5">
        <v>0</v>
      </c>
      <c r="AL1878" s="6">
        <v>4.5199999999999996</v>
      </c>
      <c r="AM1878" s="5">
        <v>0</v>
      </c>
      <c r="AN1878" s="5">
        <v>0</v>
      </c>
    </row>
    <row r="1879" spans="1:40" ht="13.5" customHeight="1" x14ac:dyDescent="0.15">
      <c r="A1879" s="4" t="s">
        <v>3729</v>
      </c>
      <c r="B1879" s="4" t="s">
        <v>41</v>
      </c>
      <c r="C1879" s="4" t="s">
        <v>3481</v>
      </c>
      <c r="D1879" s="4" t="s">
        <v>424</v>
      </c>
      <c r="E1879" s="4" t="s">
        <v>106</v>
      </c>
      <c r="F1879" s="4" t="s">
        <v>44</v>
      </c>
      <c r="G1879" s="4" t="s">
        <v>3482</v>
      </c>
      <c r="H1879" s="4" t="s">
        <v>3692</v>
      </c>
      <c r="I1879" s="4" t="s">
        <v>3730</v>
      </c>
      <c r="J1879" s="5">
        <v>1</v>
      </c>
      <c r="K1879" s="5">
        <v>1</v>
      </c>
      <c r="L1879" s="5">
        <v>0</v>
      </c>
      <c r="M1879" s="5">
        <v>87</v>
      </c>
      <c r="N1879" s="5">
        <v>0</v>
      </c>
      <c r="O1879" s="5">
        <v>1</v>
      </c>
      <c r="P1879" s="5">
        <v>0</v>
      </c>
      <c r="Q1879" s="6">
        <v>21.36</v>
      </c>
      <c r="R1879" s="5">
        <v>0</v>
      </c>
      <c r="S1879" s="6">
        <v>21.36</v>
      </c>
      <c r="T1879" s="5">
        <v>0</v>
      </c>
      <c r="U1879" s="5">
        <v>0</v>
      </c>
      <c r="V1879" s="6">
        <v>0.14000000000000001</v>
      </c>
      <c r="W1879" s="6">
        <v>4.26</v>
      </c>
      <c r="X1879" s="6">
        <v>2.61</v>
      </c>
      <c r="Y1879" s="5">
        <v>0</v>
      </c>
      <c r="Z1879" s="6">
        <v>21.36</v>
      </c>
      <c r="AA1879" s="5">
        <v>0</v>
      </c>
      <c r="AB1879" s="6">
        <v>21.36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6">
        <v>21.36</v>
      </c>
      <c r="AI1879" s="5">
        <v>0</v>
      </c>
      <c r="AJ1879" s="6">
        <v>21.36</v>
      </c>
      <c r="AK1879" s="5">
        <v>0</v>
      </c>
      <c r="AL1879" s="6">
        <v>4.26</v>
      </c>
      <c r="AM1879" s="5">
        <v>0</v>
      </c>
      <c r="AN1879" s="5">
        <v>0</v>
      </c>
    </row>
    <row r="1880" spans="1:40" ht="13.5" customHeight="1" x14ac:dyDescent="0.15">
      <c r="A1880" s="4" t="s">
        <v>3731</v>
      </c>
      <c r="B1880" s="4" t="s">
        <v>41</v>
      </c>
      <c r="C1880" s="4" t="s">
        <v>3481</v>
      </c>
      <c r="D1880" s="4" t="s">
        <v>424</v>
      </c>
      <c r="E1880" s="4" t="s">
        <v>109</v>
      </c>
      <c r="F1880" s="4" t="s">
        <v>44</v>
      </c>
      <c r="G1880" s="4" t="s">
        <v>3482</v>
      </c>
      <c r="H1880" s="4" t="s">
        <v>3692</v>
      </c>
      <c r="I1880" s="4" t="s">
        <v>3732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3733</v>
      </c>
      <c r="B1881" s="4" t="s">
        <v>41</v>
      </c>
      <c r="C1881" s="4" t="s">
        <v>3481</v>
      </c>
      <c r="D1881" s="4" t="s">
        <v>424</v>
      </c>
      <c r="E1881" s="4" t="s">
        <v>112</v>
      </c>
      <c r="F1881" s="4" t="s">
        <v>44</v>
      </c>
      <c r="G1881" s="4" t="s">
        <v>3482</v>
      </c>
      <c r="H1881" s="4" t="s">
        <v>3692</v>
      </c>
      <c r="I1881" s="4" t="s">
        <v>3734</v>
      </c>
      <c r="J1881" s="5">
        <v>2</v>
      </c>
      <c r="K1881" s="5">
        <v>1</v>
      </c>
      <c r="L1881" s="5">
        <v>0</v>
      </c>
      <c r="M1881" s="5">
        <v>97</v>
      </c>
      <c r="N1881" s="5">
        <v>2</v>
      </c>
      <c r="O1881" s="5">
        <v>6</v>
      </c>
      <c r="P1881" s="5">
        <v>0</v>
      </c>
      <c r="Q1881" s="6">
        <v>35.76</v>
      </c>
      <c r="R1881" s="5">
        <v>0</v>
      </c>
      <c r="S1881" s="6">
        <v>35.76</v>
      </c>
      <c r="T1881" s="5">
        <v>0</v>
      </c>
      <c r="U1881" s="5">
        <v>0</v>
      </c>
      <c r="V1881" s="6">
        <v>6.7</v>
      </c>
      <c r="W1881" s="6">
        <v>5.83</v>
      </c>
      <c r="X1881" s="6">
        <v>6.17</v>
      </c>
      <c r="Y1881" s="5">
        <v>1</v>
      </c>
      <c r="Z1881" s="6">
        <v>35.76</v>
      </c>
      <c r="AA1881" s="5">
        <v>0</v>
      </c>
      <c r="AB1881" s="6">
        <v>35.76</v>
      </c>
      <c r="AC1881" s="5">
        <v>0</v>
      </c>
      <c r="AD1881" s="6">
        <v>14.4</v>
      </c>
      <c r="AE1881" s="5">
        <v>0</v>
      </c>
      <c r="AF1881" s="6">
        <v>14.4</v>
      </c>
      <c r="AG1881" s="5">
        <v>0</v>
      </c>
      <c r="AH1881" s="6">
        <v>35.76</v>
      </c>
      <c r="AI1881" s="5">
        <v>0</v>
      </c>
      <c r="AJ1881" s="6">
        <v>35.76</v>
      </c>
      <c r="AK1881" s="5">
        <v>0</v>
      </c>
      <c r="AL1881" s="6">
        <v>5.83</v>
      </c>
      <c r="AM1881" s="6">
        <v>3.56</v>
      </c>
      <c r="AN1881" s="5">
        <v>1</v>
      </c>
    </row>
    <row r="1882" spans="1:40" ht="13.5" customHeight="1" x14ac:dyDescent="0.15">
      <c r="A1882" s="4" t="s">
        <v>3735</v>
      </c>
      <c r="B1882" s="4" t="s">
        <v>41</v>
      </c>
      <c r="C1882" s="4" t="s">
        <v>3481</v>
      </c>
      <c r="D1882" s="4" t="s">
        <v>424</v>
      </c>
      <c r="E1882" s="4" t="s">
        <v>115</v>
      </c>
      <c r="F1882" s="4" t="s">
        <v>44</v>
      </c>
      <c r="G1882" s="4" t="s">
        <v>3482</v>
      </c>
      <c r="H1882" s="4" t="s">
        <v>3692</v>
      </c>
      <c r="I1882" s="4" t="s">
        <v>3736</v>
      </c>
      <c r="J1882" s="5">
        <v>1</v>
      </c>
      <c r="K1882" s="5">
        <v>1</v>
      </c>
      <c r="L1882" s="5">
        <v>0</v>
      </c>
      <c r="M1882" s="5">
        <v>79</v>
      </c>
      <c r="N1882" s="5">
        <v>0</v>
      </c>
      <c r="O1882" s="5">
        <v>1</v>
      </c>
      <c r="P1882" s="5">
        <v>0</v>
      </c>
      <c r="Q1882" s="6">
        <v>19.420000000000002</v>
      </c>
      <c r="R1882" s="5">
        <v>0</v>
      </c>
      <c r="S1882" s="6">
        <v>19.420000000000002</v>
      </c>
      <c r="T1882" s="5">
        <v>0</v>
      </c>
      <c r="U1882" s="5">
        <v>0</v>
      </c>
      <c r="V1882" s="6">
        <v>0.13</v>
      </c>
      <c r="W1882" s="6">
        <v>3.87</v>
      </c>
      <c r="X1882" s="6">
        <v>2.37</v>
      </c>
      <c r="Y1882" s="5">
        <v>0</v>
      </c>
      <c r="Z1882" s="6">
        <v>19.420000000000002</v>
      </c>
      <c r="AA1882" s="5">
        <v>0</v>
      </c>
      <c r="AB1882" s="6">
        <v>19.420000000000002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6">
        <v>19.420000000000002</v>
      </c>
      <c r="AI1882" s="5">
        <v>0</v>
      </c>
      <c r="AJ1882" s="6">
        <v>19.420000000000002</v>
      </c>
      <c r="AK1882" s="5">
        <v>0</v>
      </c>
      <c r="AL1882" s="6">
        <v>3.87</v>
      </c>
      <c r="AM1882" s="5">
        <v>0</v>
      </c>
      <c r="AN1882" s="5">
        <v>0</v>
      </c>
    </row>
    <row r="1883" spans="1:40" ht="13.5" customHeight="1" x14ac:dyDescent="0.15">
      <c r="A1883" s="4" t="s">
        <v>3737</v>
      </c>
      <c r="B1883" s="4" t="s">
        <v>41</v>
      </c>
      <c r="C1883" s="4" t="s">
        <v>3481</v>
      </c>
      <c r="D1883" s="4" t="s">
        <v>459</v>
      </c>
      <c r="E1883" s="4" t="s">
        <v>42</v>
      </c>
      <c r="F1883" s="4" t="s">
        <v>44</v>
      </c>
      <c r="G1883" s="4" t="s">
        <v>3482</v>
      </c>
      <c r="H1883" s="4" t="s">
        <v>3738</v>
      </c>
      <c r="I1883" s="4"/>
      <c r="J1883" s="5">
        <v>2</v>
      </c>
      <c r="K1883" s="5">
        <v>1</v>
      </c>
      <c r="L1883" s="5">
        <v>0</v>
      </c>
      <c r="M1883" s="5">
        <v>4</v>
      </c>
      <c r="N1883" s="5">
        <v>0</v>
      </c>
      <c r="O1883" s="5">
        <v>0</v>
      </c>
      <c r="P1883" s="5">
        <v>0</v>
      </c>
      <c r="Q1883" s="6">
        <v>2.23</v>
      </c>
      <c r="R1883" s="5">
        <v>0</v>
      </c>
      <c r="S1883" s="6">
        <v>2.23</v>
      </c>
      <c r="T1883" s="5">
        <v>0</v>
      </c>
      <c r="U1883" s="5">
        <v>0</v>
      </c>
      <c r="V1883" s="6">
        <v>0.01</v>
      </c>
      <c r="W1883" s="6">
        <v>0.39</v>
      </c>
      <c r="X1883" s="6">
        <v>0.15</v>
      </c>
      <c r="Y1883" s="5">
        <v>0</v>
      </c>
      <c r="Z1883" s="6">
        <v>2.23</v>
      </c>
      <c r="AA1883" s="5">
        <v>0</v>
      </c>
      <c r="AB1883" s="6">
        <v>2.23</v>
      </c>
      <c r="AC1883" s="5">
        <v>0</v>
      </c>
      <c r="AD1883" s="6">
        <v>1.26</v>
      </c>
      <c r="AE1883" s="5">
        <v>0</v>
      </c>
      <c r="AF1883" s="6">
        <v>1.26</v>
      </c>
      <c r="AG1883" s="5">
        <v>0</v>
      </c>
      <c r="AH1883" s="6">
        <v>2.23</v>
      </c>
      <c r="AI1883" s="5">
        <v>0</v>
      </c>
      <c r="AJ1883" s="6">
        <v>2.23</v>
      </c>
      <c r="AK1883" s="5">
        <v>0</v>
      </c>
      <c r="AL1883" s="6">
        <v>0.39</v>
      </c>
      <c r="AM1883" s="6">
        <v>0.03</v>
      </c>
      <c r="AN1883" s="5">
        <v>0</v>
      </c>
    </row>
    <row r="1884" spans="1:40" ht="13.5" customHeight="1" x14ac:dyDescent="0.15">
      <c r="A1884" s="4" t="s">
        <v>3739</v>
      </c>
      <c r="B1884" s="4" t="s">
        <v>41</v>
      </c>
      <c r="C1884" s="4" t="s">
        <v>3481</v>
      </c>
      <c r="D1884" s="4" t="s">
        <v>459</v>
      </c>
      <c r="E1884" s="4" t="s">
        <v>52</v>
      </c>
      <c r="F1884" s="4" t="s">
        <v>44</v>
      </c>
      <c r="G1884" s="4" t="s">
        <v>3482</v>
      </c>
      <c r="H1884" s="4" t="s">
        <v>3738</v>
      </c>
      <c r="I1884" s="4" t="s">
        <v>3682</v>
      </c>
      <c r="J1884" s="5">
        <v>2</v>
      </c>
      <c r="K1884" s="5">
        <v>1</v>
      </c>
      <c r="L1884" s="5">
        <v>0</v>
      </c>
      <c r="M1884" s="5">
        <v>4</v>
      </c>
      <c r="N1884" s="5">
        <v>0</v>
      </c>
      <c r="O1884" s="5">
        <v>0</v>
      </c>
      <c r="P1884" s="5">
        <v>0</v>
      </c>
      <c r="Q1884" s="6">
        <v>2.23</v>
      </c>
      <c r="R1884" s="5">
        <v>0</v>
      </c>
      <c r="S1884" s="6">
        <v>2.23</v>
      </c>
      <c r="T1884" s="5">
        <v>0</v>
      </c>
      <c r="U1884" s="5">
        <v>0</v>
      </c>
      <c r="V1884" s="6">
        <v>0.01</v>
      </c>
      <c r="W1884" s="6">
        <v>0.39</v>
      </c>
      <c r="X1884" s="6">
        <v>0.15</v>
      </c>
      <c r="Y1884" s="5">
        <v>0</v>
      </c>
      <c r="Z1884" s="6">
        <v>2.23</v>
      </c>
      <c r="AA1884" s="5">
        <v>0</v>
      </c>
      <c r="AB1884" s="6">
        <v>2.23</v>
      </c>
      <c r="AC1884" s="5">
        <v>0</v>
      </c>
      <c r="AD1884" s="6">
        <v>1.26</v>
      </c>
      <c r="AE1884" s="5">
        <v>0</v>
      </c>
      <c r="AF1884" s="6">
        <v>1.26</v>
      </c>
      <c r="AG1884" s="5">
        <v>0</v>
      </c>
      <c r="AH1884" s="6">
        <v>2.23</v>
      </c>
      <c r="AI1884" s="5">
        <v>0</v>
      </c>
      <c r="AJ1884" s="6">
        <v>2.23</v>
      </c>
      <c r="AK1884" s="5">
        <v>0</v>
      </c>
      <c r="AL1884" s="6">
        <v>0.39</v>
      </c>
      <c r="AM1884" s="6">
        <v>0.03</v>
      </c>
      <c r="AN1884" s="5">
        <v>0</v>
      </c>
    </row>
    <row r="1885" spans="1:40" ht="13.5" customHeight="1" x14ac:dyDescent="0.15">
      <c r="A1885" s="4" t="s">
        <v>3740</v>
      </c>
      <c r="B1885" s="4" t="s">
        <v>41</v>
      </c>
      <c r="C1885" s="4" t="s">
        <v>3481</v>
      </c>
      <c r="D1885" s="4" t="s">
        <v>492</v>
      </c>
      <c r="E1885" s="4" t="s">
        <v>42</v>
      </c>
      <c r="F1885" s="4" t="s">
        <v>44</v>
      </c>
      <c r="G1885" s="4" t="s">
        <v>3482</v>
      </c>
      <c r="H1885" s="4" t="s">
        <v>3741</v>
      </c>
      <c r="I1885" s="4"/>
      <c r="J1885" s="5">
        <v>2</v>
      </c>
      <c r="K1885" s="5">
        <v>1</v>
      </c>
      <c r="L1885" s="5">
        <v>0</v>
      </c>
      <c r="M1885" s="5">
        <v>114</v>
      </c>
      <c r="N1885" s="5">
        <v>0</v>
      </c>
      <c r="O1885" s="5">
        <v>1</v>
      </c>
      <c r="P1885" s="5">
        <v>1</v>
      </c>
      <c r="Q1885" s="5">
        <v>52.78</v>
      </c>
      <c r="R1885" s="5">
        <v>0</v>
      </c>
      <c r="S1885" s="6">
        <v>52.78</v>
      </c>
      <c r="T1885" s="5">
        <v>0</v>
      </c>
      <c r="U1885" s="5">
        <v>0</v>
      </c>
      <c r="V1885" s="6">
        <v>0.19</v>
      </c>
      <c r="W1885" s="6">
        <v>9.32</v>
      </c>
      <c r="X1885" s="6">
        <v>3.9</v>
      </c>
      <c r="Y1885" s="5">
        <v>0</v>
      </c>
      <c r="Z1885" s="5">
        <v>52.78</v>
      </c>
      <c r="AA1885" s="5">
        <v>0</v>
      </c>
      <c r="AB1885" s="6">
        <v>52.78</v>
      </c>
      <c r="AC1885" s="5">
        <v>0</v>
      </c>
      <c r="AD1885" s="6">
        <v>25.26</v>
      </c>
      <c r="AE1885" s="5">
        <v>0</v>
      </c>
      <c r="AF1885" s="6">
        <v>25.26</v>
      </c>
      <c r="AG1885" s="5">
        <v>0</v>
      </c>
      <c r="AH1885" s="6">
        <v>52.78</v>
      </c>
      <c r="AI1885" s="5">
        <v>0</v>
      </c>
      <c r="AJ1885" s="6">
        <v>52.78</v>
      </c>
      <c r="AK1885" s="5">
        <v>0</v>
      </c>
      <c r="AL1885" s="6">
        <v>9.32</v>
      </c>
      <c r="AM1885" s="6">
        <v>0.54</v>
      </c>
      <c r="AN1885" s="5">
        <v>0</v>
      </c>
    </row>
    <row r="1886" spans="1:40" ht="13.5" customHeight="1" x14ac:dyDescent="0.15">
      <c r="A1886" s="4" t="s">
        <v>3742</v>
      </c>
      <c r="B1886" s="4" t="s">
        <v>41</v>
      </c>
      <c r="C1886" s="4" t="s">
        <v>3481</v>
      </c>
      <c r="D1886" s="4" t="s">
        <v>492</v>
      </c>
      <c r="E1886" s="4" t="s">
        <v>52</v>
      </c>
      <c r="F1886" s="4" t="s">
        <v>44</v>
      </c>
      <c r="G1886" s="4" t="s">
        <v>3482</v>
      </c>
      <c r="H1886" s="4" t="s">
        <v>3741</v>
      </c>
      <c r="I1886" s="4" t="s">
        <v>3743</v>
      </c>
      <c r="J1886" s="5">
        <v>2</v>
      </c>
      <c r="K1886" s="5">
        <v>1</v>
      </c>
      <c r="L1886" s="5">
        <v>0</v>
      </c>
      <c r="M1886" s="5">
        <v>81</v>
      </c>
      <c r="N1886" s="5">
        <v>0</v>
      </c>
      <c r="O1886" s="5">
        <v>1</v>
      </c>
      <c r="P1886" s="5">
        <v>1</v>
      </c>
      <c r="Q1886" s="6">
        <v>44.69</v>
      </c>
      <c r="R1886" s="5">
        <v>0</v>
      </c>
      <c r="S1886" s="6">
        <v>44.69</v>
      </c>
      <c r="T1886" s="5">
        <v>0</v>
      </c>
      <c r="U1886" s="5">
        <v>0</v>
      </c>
      <c r="V1886" s="6">
        <v>0.13</v>
      </c>
      <c r="W1886" s="6">
        <v>7.7</v>
      </c>
      <c r="X1886" s="6">
        <v>2.91</v>
      </c>
      <c r="Y1886" s="5">
        <v>0</v>
      </c>
      <c r="Z1886" s="6">
        <v>44.69</v>
      </c>
      <c r="AA1886" s="5">
        <v>0</v>
      </c>
      <c r="AB1886" s="6">
        <v>44.69</v>
      </c>
      <c r="AC1886" s="5">
        <v>0</v>
      </c>
      <c r="AD1886" s="6">
        <v>25.26</v>
      </c>
      <c r="AE1886" s="5">
        <v>0</v>
      </c>
      <c r="AF1886" s="6">
        <v>25.26</v>
      </c>
      <c r="AG1886" s="5">
        <v>0</v>
      </c>
      <c r="AH1886" s="6">
        <v>44.69</v>
      </c>
      <c r="AI1886" s="5">
        <v>0</v>
      </c>
      <c r="AJ1886" s="6">
        <v>44.69</v>
      </c>
      <c r="AK1886" s="5">
        <v>0</v>
      </c>
      <c r="AL1886" s="6">
        <v>7.7</v>
      </c>
      <c r="AM1886" s="6">
        <v>0.54</v>
      </c>
      <c r="AN1886" s="5">
        <v>0</v>
      </c>
    </row>
    <row r="1887" spans="1:40" ht="13.5" customHeight="1" x14ac:dyDescent="0.15">
      <c r="A1887" s="4" t="s">
        <v>3744</v>
      </c>
      <c r="B1887" s="4" t="s">
        <v>41</v>
      </c>
      <c r="C1887" s="4" t="s">
        <v>3481</v>
      </c>
      <c r="D1887" s="4" t="s">
        <v>492</v>
      </c>
      <c r="E1887" s="4" t="s">
        <v>55</v>
      </c>
      <c r="F1887" s="4" t="s">
        <v>44</v>
      </c>
      <c r="G1887" s="4" t="s">
        <v>3482</v>
      </c>
      <c r="H1887" s="4" t="s">
        <v>3741</v>
      </c>
      <c r="I1887" s="4" t="s">
        <v>3682</v>
      </c>
      <c r="J1887" s="5">
        <v>1</v>
      </c>
      <c r="K1887" s="5">
        <v>1</v>
      </c>
      <c r="L1887" s="5">
        <v>0</v>
      </c>
      <c r="M1887" s="5">
        <v>33</v>
      </c>
      <c r="N1887" s="5">
        <v>0</v>
      </c>
      <c r="O1887" s="5">
        <v>0</v>
      </c>
      <c r="P1887" s="5">
        <v>0</v>
      </c>
      <c r="Q1887" s="6">
        <v>8.09</v>
      </c>
      <c r="R1887" s="5">
        <v>0</v>
      </c>
      <c r="S1887" s="6">
        <v>8.09</v>
      </c>
      <c r="T1887" s="5">
        <v>0</v>
      </c>
      <c r="U1887" s="5">
        <v>0</v>
      </c>
      <c r="V1887" s="6">
        <v>0.05</v>
      </c>
      <c r="W1887" s="6">
        <v>1.61</v>
      </c>
      <c r="X1887" s="6">
        <v>0.99</v>
      </c>
      <c r="Y1887" s="5">
        <v>0</v>
      </c>
      <c r="Z1887" s="6">
        <v>8.09</v>
      </c>
      <c r="AA1887" s="5">
        <v>0</v>
      </c>
      <c r="AB1887" s="6">
        <v>8.09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6">
        <v>8.09</v>
      </c>
      <c r="AI1887" s="5">
        <v>0</v>
      </c>
      <c r="AJ1887" s="6">
        <v>8.09</v>
      </c>
      <c r="AK1887" s="5">
        <v>0</v>
      </c>
      <c r="AL1887" s="6">
        <v>1.61</v>
      </c>
      <c r="AM1887" s="5">
        <v>0</v>
      </c>
      <c r="AN1887" s="5">
        <v>0</v>
      </c>
    </row>
    <row r="1888" spans="1:40" ht="13.5" customHeight="1" x14ac:dyDescent="0.15">
      <c r="A1888" s="4" t="s">
        <v>3745</v>
      </c>
      <c r="B1888" s="4" t="s">
        <v>41</v>
      </c>
      <c r="C1888" s="4" t="s">
        <v>3481</v>
      </c>
      <c r="D1888" s="4" t="s">
        <v>1611</v>
      </c>
      <c r="E1888" s="4" t="s">
        <v>42</v>
      </c>
      <c r="F1888" s="4" t="s">
        <v>44</v>
      </c>
      <c r="G1888" s="4" t="s">
        <v>3482</v>
      </c>
      <c r="H1888" s="4" t="s">
        <v>3746</v>
      </c>
      <c r="I1888" s="4"/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3747</v>
      </c>
      <c r="B1889" s="4" t="s">
        <v>41</v>
      </c>
      <c r="C1889" s="4" t="s">
        <v>3481</v>
      </c>
      <c r="D1889" s="4" t="s">
        <v>1611</v>
      </c>
      <c r="E1889" s="4" t="s">
        <v>52</v>
      </c>
      <c r="F1889" s="4" t="s">
        <v>44</v>
      </c>
      <c r="G1889" s="4" t="s">
        <v>3482</v>
      </c>
      <c r="H1889" s="4" t="s">
        <v>3746</v>
      </c>
      <c r="I1889" s="4" t="s">
        <v>3748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3749</v>
      </c>
      <c r="B1890" s="4" t="s">
        <v>41</v>
      </c>
      <c r="C1890" s="4" t="s">
        <v>3481</v>
      </c>
      <c r="D1890" s="4" t="s">
        <v>2589</v>
      </c>
      <c r="E1890" s="4" t="s">
        <v>42</v>
      </c>
      <c r="F1890" s="4" t="s">
        <v>44</v>
      </c>
      <c r="G1890" s="4" t="s">
        <v>3482</v>
      </c>
      <c r="H1890" s="4" t="s">
        <v>3750</v>
      </c>
      <c r="I1890" s="4"/>
      <c r="J1890" s="5">
        <v>3</v>
      </c>
      <c r="K1890" s="5">
        <v>0</v>
      </c>
      <c r="L1890" s="5">
        <v>0</v>
      </c>
      <c r="M1890" s="5">
        <v>114</v>
      </c>
      <c r="N1890" s="5">
        <v>0</v>
      </c>
      <c r="O1890" s="5">
        <v>29</v>
      </c>
      <c r="P1890" s="5">
        <v>17</v>
      </c>
      <c r="Q1890" s="6">
        <v>48.9</v>
      </c>
      <c r="R1890" s="6">
        <v>4</v>
      </c>
      <c r="S1890" s="6">
        <v>44.9</v>
      </c>
      <c r="T1890" s="5">
        <v>0</v>
      </c>
      <c r="U1890" s="5">
        <v>0</v>
      </c>
      <c r="V1890" s="5">
        <v>0</v>
      </c>
      <c r="W1890" s="6">
        <v>3.1</v>
      </c>
      <c r="X1890" s="6">
        <v>4.5999999999999996</v>
      </c>
      <c r="Y1890" s="5">
        <v>0</v>
      </c>
      <c r="Z1890" s="6">
        <v>48.9</v>
      </c>
      <c r="AA1890" s="6">
        <v>4</v>
      </c>
      <c r="AB1890" s="6">
        <v>44.9</v>
      </c>
      <c r="AC1890" s="5">
        <v>0</v>
      </c>
      <c r="AD1890" s="6">
        <v>48.9</v>
      </c>
      <c r="AE1890" s="6">
        <v>4</v>
      </c>
      <c r="AF1890" s="6">
        <v>44.9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3751</v>
      </c>
      <c r="B1891" s="4" t="s">
        <v>41</v>
      </c>
      <c r="C1891" s="4" t="s">
        <v>3481</v>
      </c>
      <c r="D1891" s="4" t="s">
        <v>2589</v>
      </c>
      <c r="E1891" s="4" t="s">
        <v>52</v>
      </c>
      <c r="F1891" s="4" t="s">
        <v>44</v>
      </c>
      <c r="G1891" s="4" t="s">
        <v>3482</v>
      </c>
      <c r="H1891" s="4" t="s">
        <v>3750</v>
      </c>
      <c r="I1891" s="4" t="s">
        <v>1314</v>
      </c>
      <c r="J1891" s="5">
        <v>1</v>
      </c>
      <c r="K1891" s="5">
        <v>0</v>
      </c>
      <c r="L1891" s="5">
        <v>0</v>
      </c>
      <c r="M1891" s="5">
        <v>20</v>
      </c>
      <c r="N1891" s="5">
        <v>0</v>
      </c>
      <c r="O1891" s="5">
        <v>2</v>
      </c>
      <c r="P1891" s="5">
        <v>3</v>
      </c>
      <c r="Q1891" s="5">
        <v>8.84</v>
      </c>
      <c r="R1891" s="6">
        <v>0.09</v>
      </c>
      <c r="S1891" s="6">
        <v>8.75</v>
      </c>
      <c r="T1891" s="5">
        <v>0</v>
      </c>
      <c r="U1891" s="5">
        <v>0</v>
      </c>
      <c r="V1891" s="5">
        <v>0</v>
      </c>
      <c r="W1891" s="6">
        <v>0.16</v>
      </c>
      <c r="X1891" s="6">
        <v>0.55000000000000004</v>
      </c>
      <c r="Y1891" s="5">
        <v>0</v>
      </c>
      <c r="Z1891" s="5">
        <v>8.84</v>
      </c>
      <c r="AA1891" s="6">
        <v>0.09</v>
      </c>
      <c r="AB1891" s="6">
        <v>8.75</v>
      </c>
      <c r="AC1891" s="5">
        <v>0</v>
      </c>
      <c r="AD1891" s="6">
        <v>8.84</v>
      </c>
      <c r="AE1891" s="6">
        <v>0.09</v>
      </c>
      <c r="AF1891" s="6">
        <v>8.75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3752</v>
      </c>
      <c r="B1892" s="4" t="s">
        <v>41</v>
      </c>
      <c r="C1892" s="4" t="s">
        <v>3481</v>
      </c>
      <c r="D1892" s="4" t="s">
        <v>2589</v>
      </c>
      <c r="E1892" s="4" t="s">
        <v>55</v>
      </c>
      <c r="F1892" s="4" t="s">
        <v>44</v>
      </c>
      <c r="G1892" s="4" t="s">
        <v>3482</v>
      </c>
      <c r="H1892" s="4" t="s">
        <v>3750</v>
      </c>
      <c r="I1892" s="4" t="s">
        <v>2104</v>
      </c>
      <c r="J1892" s="5">
        <v>1</v>
      </c>
      <c r="K1892" s="5">
        <v>0</v>
      </c>
      <c r="L1892" s="5">
        <v>0</v>
      </c>
      <c r="M1892" s="5">
        <v>3</v>
      </c>
      <c r="N1892" s="5">
        <v>0</v>
      </c>
      <c r="O1892" s="5">
        <v>1</v>
      </c>
      <c r="P1892" s="5">
        <v>1</v>
      </c>
      <c r="Q1892" s="6">
        <v>1</v>
      </c>
      <c r="R1892" s="6">
        <v>1</v>
      </c>
      <c r="S1892" s="5">
        <v>0</v>
      </c>
      <c r="T1892" s="5">
        <v>0</v>
      </c>
      <c r="U1892" s="5">
        <v>0</v>
      </c>
      <c r="V1892" s="5">
        <v>0</v>
      </c>
      <c r="W1892" s="6">
        <v>0.44</v>
      </c>
      <c r="X1892" s="6">
        <v>0.3</v>
      </c>
      <c r="Y1892" s="5">
        <v>0</v>
      </c>
      <c r="Z1892" s="6">
        <v>1</v>
      </c>
      <c r="AA1892" s="6">
        <v>1</v>
      </c>
      <c r="AB1892" s="5">
        <v>0</v>
      </c>
      <c r="AC1892" s="5">
        <v>0</v>
      </c>
      <c r="AD1892" s="6">
        <v>1</v>
      </c>
      <c r="AE1892" s="6">
        <v>1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3753</v>
      </c>
      <c r="B1893" s="4" t="s">
        <v>41</v>
      </c>
      <c r="C1893" s="4" t="s">
        <v>3481</v>
      </c>
      <c r="D1893" s="4" t="s">
        <v>2589</v>
      </c>
      <c r="E1893" s="4" t="s">
        <v>58</v>
      </c>
      <c r="F1893" s="4" t="s">
        <v>44</v>
      </c>
      <c r="G1893" s="4" t="s">
        <v>3482</v>
      </c>
      <c r="H1893" s="4" t="s">
        <v>3750</v>
      </c>
      <c r="I1893" s="4" t="s">
        <v>669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3754</v>
      </c>
      <c r="B1894" s="4" t="s">
        <v>41</v>
      </c>
      <c r="C1894" s="4" t="s">
        <v>3481</v>
      </c>
      <c r="D1894" s="4" t="s">
        <v>2589</v>
      </c>
      <c r="E1894" s="4" t="s">
        <v>61</v>
      </c>
      <c r="F1894" s="4" t="s">
        <v>44</v>
      </c>
      <c r="G1894" s="4" t="s">
        <v>3482</v>
      </c>
      <c r="H1894" s="4" t="s">
        <v>3750</v>
      </c>
      <c r="I1894" s="4" t="s">
        <v>3755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3756</v>
      </c>
      <c r="B1895" s="4" t="s">
        <v>41</v>
      </c>
      <c r="C1895" s="4" t="s">
        <v>3481</v>
      </c>
      <c r="D1895" s="4" t="s">
        <v>2589</v>
      </c>
      <c r="E1895" s="4" t="s">
        <v>64</v>
      </c>
      <c r="F1895" s="4" t="s">
        <v>44</v>
      </c>
      <c r="G1895" s="4" t="s">
        <v>3482</v>
      </c>
      <c r="H1895" s="4" t="s">
        <v>3750</v>
      </c>
      <c r="I1895" s="4" t="s">
        <v>3757</v>
      </c>
      <c r="J1895" s="5">
        <v>1</v>
      </c>
      <c r="K1895" s="5">
        <v>0</v>
      </c>
      <c r="L1895" s="5">
        <v>0</v>
      </c>
      <c r="M1895" s="5">
        <v>8</v>
      </c>
      <c r="N1895" s="5">
        <v>0</v>
      </c>
      <c r="O1895" s="5">
        <v>2</v>
      </c>
      <c r="P1895" s="5">
        <v>3</v>
      </c>
      <c r="Q1895" s="5">
        <v>2.6</v>
      </c>
      <c r="R1895" s="6">
        <v>2.6</v>
      </c>
      <c r="S1895" s="5">
        <v>0</v>
      </c>
      <c r="T1895" s="5">
        <v>0</v>
      </c>
      <c r="U1895" s="5">
        <v>0</v>
      </c>
      <c r="V1895" s="5">
        <v>0</v>
      </c>
      <c r="W1895" s="6">
        <v>1.1599999999999999</v>
      </c>
      <c r="X1895" s="6">
        <v>0.8</v>
      </c>
      <c r="Y1895" s="5">
        <v>0</v>
      </c>
      <c r="Z1895" s="5">
        <v>2.6</v>
      </c>
      <c r="AA1895" s="6">
        <v>2.6</v>
      </c>
      <c r="AB1895" s="5">
        <v>0</v>
      </c>
      <c r="AC1895" s="5">
        <v>0</v>
      </c>
      <c r="AD1895" s="5">
        <v>2.6</v>
      </c>
      <c r="AE1895" s="6">
        <v>2.6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3758</v>
      </c>
      <c r="B1896" s="4" t="s">
        <v>41</v>
      </c>
      <c r="C1896" s="4" t="s">
        <v>3481</v>
      </c>
      <c r="D1896" s="4" t="s">
        <v>2589</v>
      </c>
      <c r="E1896" s="4" t="s">
        <v>67</v>
      </c>
      <c r="F1896" s="4" t="s">
        <v>44</v>
      </c>
      <c r="G1896" s="4" t="s">
        <v>3482</v>
      </c>
      <c r="H1896" s="4" t="s">
        <v>3750</v>
      </c>
      <c r="I1896" s="4" t="s">
        <v>3759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3760</v>
      </c>
      <c r="B1897" s="4" t="s">
        <v>41</v>
      </c>
      <c r="C1897" s="4" t="s">
        <v>3481</v>
      </c>
      <c r="D1897" s="4" t="s">
        <v>2589</v>
      </c>
      <c r="E1897" s="4" t="s">
        <v>70</v>
      </c>
      <c r="F1897" s="4" t="s">
        <v>44</v>
      </c>
      <c r="G1897" s="4" t="s">
        <v>3482</v>
      </c>
      <c r="H1897" s="4" t="s">
        <v>3750</v>
      </c>
      <c r="I1897" s="4" t="s">
        <v>3761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3762</v>
      </c>
      <c r="B1898" s="4" t="s">
        <v>41</v>
      </c>
      <c r="C1898" s="4" t="s">
        <v>3481</v>
      </c>
      <c r="D1898" s="4" t="s">
        <v>2589</v>
      </c>
      <c r="E1898" s="4" t="s">
        <v>73</v>
      </c>
      <c r="F1898" s="4" t="s">
        <v>44</v>
      </c>
      <c r="G1898" s="4" t="s">
        <v>3482</v>
      </c>
      <c r="H1898" s="4" t="s">
        <v>3750</v>
      </c>
      <c r="I1898" s="4" t="s">
        <v>2578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3763</v>
      </c>
      <c r="B1899" s="4" t="s">
        <v>41</v>
      </c>
      <c r="C1899" s="4" t="s">
        <v>3481</v>
      </c>
      <c r="D1899" s="4" t="s">
        <v>2589</v>
      </c>
      <c r="E1899" s="4" t="s">
        <v>76</v>
      </c>
      <c r="F1899" s="4" t="s">
        <v>44</v>
      </c>
      <c r="G1899" s="4" t="s">
        <v>3482</v>
      </c>
      <c r="H1899" s="4" t="s">
        <v>3750</v>
      </c>
      <c r="I1899" s="4" t="s">
        <v>3764</v>
      </c>
      <c r="J1899" s="5">
        <v>1</v>
      </c>
      <c r="K1899" s="5">
        <v>0</v>
      </c>
      <c r="L1899" s="5">
        <v>0</v>
      </c>
      <c r="M1899" s="5">
        <v>67</v>
      </c>
      <c r="N1899" s="5">
        <v>0</v>
      </c>
      <c r="O1899" s="5">
        <v>6</v>
      </c>
      <c r="P1899" s="5">
        <v>8</v>
      </c>
      <c r="Q1899" s="6">
        <v>29.66</v>
      </c>
      <c r="R1899" s="6">
        <v>0.31</v>
      </c>
      <c r="S1899" s="6">
        <v>29.35</v>
      </c>
      <c r="T1899" s="5">
        <v>0</v>
      </c>
      <c r="U1899" s="5">
        <v>0</v>
      </c>
      <c r="V1899" s="5">
        <v>0</v>
      </c>
      <c r="W1899" s="6">
        <v>0.54</v>
      </c>
      <c r="X1899" s="6">
        <v>1.85</v>
      </c>
      <c r="Y1899" s="5">
        <v>0</v>
      </c>
      <c r="Z1899" s="6">
        <v>29.66</v>
      </c>
      <c r="AA1899" s="6">
        <v>0.31</v>
      </c>
      <c r="AB1899" s="6">
        <v>29.35</v>
      </c>
      <c r="AC1899" s="5">
        <v>0</v>
      </c>
      <c r="AD1899" s="6">
        <v>29.66</v>
      </c>
      <c r="AE1899" s="6">
        <v>0.31</v>
      </c>
      <c r="AF1899" s="6">
        <v>29.35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3765</v>
      </c>
      <c r="B1900" s="4" t="s">
        <v>41</v>
      </c>
      <c r="C1900" s="4" t="s">
        <v>3481</v>
      </c>
      <c r="D1900" s="4" t="s">
        <v>2589</v>
      </c>
      <c r="E1900" s="4" t="s">
        <v>79</v>
      </c>
      <c r="F1900" s="4" t="s">
        <v>44</v>
      </c>
      <c r="G1900" s="4" t="s">
        <v>3482</v>
      </c>
      <c r="H1900" s="4" t="s">
        <v>3750</v>
      </c>
      <c r="I1900" s="4" t="s">
        <v>3766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3767</v>
      </c>
      <c r="B1901" s="4" t="s">
        <v>41</v>
      </c>
      <c r="C1901" s="4" t="s">
        <v>3481</v>
      </c>
      <c r="D1901" s="4" t="s">
        <v>2589</v>
      </c>
      <c r="E1901" s="4" t="s">
        <v>82</v>
      </c>
      <c r="F1901" s="4" t="s">
        <v>44</v>
      </c>
      <c r="G1901" s="4" t="s">
        <v>3482</v>
      </c>
      <c r="H1901" s="4" t="s">
        <v>3750</v>
      </c>
      <c r="I1901" s="4" t="s">
        <v>3768</v>
      </c>
      <c r="J1901" s="5">
        <v>1</v>
      </c>
      <c r="K1901" s="5">
        <v>0</v>
      </c>
      <c r="L1901" s="5">
        <v>0</v>
      </c>
      <c r="M1901" s="5">
        <v>16</v>
      </c>
      <c r="N1901" s="5">
        <v>0</v>
      </c>
      <c r="O1901" s="5">
        <v>18</v>
      </c>
      <c r="P1901" s="5">
        <v>2</v>
      </c>
      <c r="Q1901" s="6">
        <v>6.8</v>
      </c>
      <c r="R1901" s="5">
        <v>0</v>
      </c>
      <c r="S1901" s="6">
        <v>6.8</v>
      </c>
      <c r="T1901" s="5">
        <v>0</v>
      </c>
      <c r="U1901" s="5">
        <v>0</v>
      </c>
      <c r="V1901" s="5">
        <v>0</v>
      </c>
      <c r="W1901" s="6">
        <v>0.8</v>
      </c>
      <c r="X1901" s="6">
        <v>1.1000000000000001</v>
      </c>
      <c r="Y1901" s="5">
        <v>0</v>
      </c>
      <c r="Z1901" s="6">
        <v>6.8</v>
      </c>
      <c r="AA1901" s="5">
        <v>0</v>
      </c>
      <c r="AB1901" s="6">
        <v>6.8</v>
      </c>
      <c r="AC1901" s="5">
        <v>0</v>
      </c>
      <c r="AD1901" s="6">
        <v>6.8</v>
      </c>
      <c r="AE1901" s="5">
        <v>0</v>
      </c>
      <c r="AF1901" s="6">
        <v>6.8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3769</v>
      </c>
      <c r="B1902" s="4" t="s">
        <v>41</v>
      </c>
      <c r="C1902" s="4" t="s">
        <v>3481</v>
      </c>
      <c r="D1902" s="4" t="s">
        <v>2614</v>
      </c>
      <c r="E1902" s="4" t="s">
        <v>42</v>
      </c>
      <c r="F1902" s="4" t="s">
        <v>44</v>
      </c>
      <c r="G1902" s="4" t="s">
        <v>3482</v>
      </c>
      <c r="H1902" s="4" t="s">
        <v>3770</v>
      </c>
      <c r="I1902" s="4"/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3771</v>
      </c>
      <c r="B1903" s="4" t="s">
        <v>41</v>
      </c>
      <c r="C1903" s="4" t="s">
        <v>3481</v>
      </c>
      <c r="D1903" s="4" t="s">
        <v>2614</v>
      </c>
      <c r="E1903" s="4" t="s">
        <v>52</v>
      </c>
      <c r="F1903" s="4" t="s">
        <v>44</v>
      </c>
      <c r="G1903" s="4" t="s">
        <v>3482</v>
      </c>
      <c r="H1903" s="4" t="s">
        <v>3770</v>
      </c>
      <c r="I1903" s="4" t="s">
        <v>3772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3773</v>
      </c>
      <c r="B1904" s="4" t="s">
        <v>41</v>
      </c>
      <c r="C1904" s="4" t="s">
        <v>3481</v>
      </c>
      <c r="D1904" s="4" t="s">
        <v>2614</v>
      </c>
      <c r="E1904" s="4" t="s">
        <v>55</v>
      </c>
      <c r="F1904" s="4" t="s">
        <v>44</v>
      </c>
      <c r="G1904" s="4" t="s">
        <v>3482</v>
      </c>
      <c r="H1904" s="4" t="s">
        <v>3770</v>
      </c>
      <c r="I1904" s="4" t="s">
        <v>3588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3774</v>
      </c>
      <c r="B1905" s="4" t="s">
        <v>41</v>
      </c>
      <c r="C1905" s="4" t="s">
        <v>3481</v>
      </c>
      <c r="D1905" s="4" t="s">
        <v>2614</v>
      </c>
      <c r="E1905" s="4" t="s">
        <v>58</v>
      </c>
      <c r="F1905" s="4" t="s">
        <v>44</v>
      </c>
      <c r="G1905" s="4" t="s">
        <v>3482</v>
      </c>
      <c r="H1905" s="4" t="s">
        <v>3770</v>
      </c>
      <c r="I1905" s="4" t="s">
        <v>3775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3776</v>
      </c>
      <c r="B1906" s="4" t="s">
        <v>41</v>
      </c>
      <c r="C1906" s="4" t="s">
        <v>3481</v>
      </c>
      <c r="D1906" s="4" t="s">
        <v>2614</v>
      </c>
      <c r="E1906" s="4" t="s">
        <v>61</v>
      </c>
      <c r="F1906" s="4" t="s">
        <v>44</v>
      </c>
      <c r="G1906" s="4" t="s">
        <v>3482</v>
      </c>
      <c r="H1906" s="4" t="s">
        <v>3770</v>
      </c>
      <c r="I1906" s="4" t="s">
        <v>3777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3778</v>
      </c>
      <c r="B1907" s="4" t="s">
        <v>41</v>
      </c>
      <c r="C1907" s="4" t="s">
        <v>3481</v>
      </c>
      <c r="D1907" s="4" t="s">
        <v>2614</v>
      </c>
      <c r="E1907" s="4" t="s">
        <v>64</v>
      </c>
      <c r="F1907" s="4" t="s">
        <v>44</v>
      </c>
      <c r="G1907" s="4" t="s">
        <v>3482</v>
      </c>
      <c r="H1907" s="4" t="s">
        <v>3770</v>
      </c>
      <c r="I1907" s="4" t="s">
        <v>3779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3780</v>
      </c>
      <c r="B1908" s="4" t="s">
        <v>41</v>
      </c>
      <c r="C1908" s="4" t="s">
        <v>3481</v>
      </c>
      <c r="D1908" s="4" t="s">
        <v>2614</v>
      </c>
      <c r="E1908" s="4" t="s">
        <v>67</v>
      </c>
      <c r="F1908" s="4" t="s">
        <v>44</v>
      </c>
      <c r="G1908" s="4" t="s">
        <v>3482</v>
      </c>
      <c r="H1908" s="4" t="s">
        <v>3770</v>
      </c>
      <c r="I1908" s="4" t="s">
        <v>3781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3782</v>
      </c>
      <c r="B1909" s="4" t="s">
        <v>41</v>
      </c>
      <c r="C1909" s="4" t="s">
        <v>3481</v>
      </c>
      <c r="D1909" s="4" t="s">
        <v>2614</v>
      </c>
      <c r="E1909" s="4" t="s">
        <v>70</v>
      </c>
      <c r="F1909" s="4" t="s">
        <v>44</v>
      </c>
      <c r="G1909" s="4" t="s">
        <v>3482</v>
      </c>
      <c r="H1909" s="4" t="s">
        <v>3770</v>
      </c>
      <c r="I1909" s="4" t="s">
        <v>499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3783</v>
      </c>
      <c r="B1910" s="4" t="s">
        <v>41</v>
      </c>
      <c r="C1910" s="4" t="s">
        <v>3481</v>
      </c>
      <c r="D1910" s="4" t="s">
        <v>2614</v>
      </c>
      <c r="E1910" s="4" t="s">
        <v>73</v>
      </c>
      <c r="F1910" s="4" t="s">
        <v>44</v>
      </c>
      <c r="G1910" s="4" t="s">
        <v>3482</v>
      </c>
      <c r="H1910" s="4" t="s">
        <v>3770</v>
      </c>
      <c r="I1910" s="4" t="s">
        <v>3784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3785</v>
      </c>
      <c r="B1911" s="4" t="s">
        <v>41</v>
      </c>
      <c r="C1911" s="4" t="s">
        <v>3481</v>
      </c>
      <c r="D1911" s="4" t="s">
        <v>2614</v>
      </c>
      <c r="E1911" s="4" t="s">
        <v>76</v>
      </c>
      <c r="F1911" s="4" t="s">
        <v>44</v>
      </c>
      <c r="G1911" s="4" t="s">
        <v>3482</v>
      </c>
      <c r="H1911" s="4" t="s">
        <v>3770</v>
      </c>
      <c r="I1911" s="4" t="s">
        <v>3786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3787</v>
      </c>
      <c r="B1912" s="4" t="s">
        <v>41</v>
      </c>
      <c r="C1912" s="4" t="s">
        <v>3481</v>
      </c>
      <c r="D1912" s="4" t="s">
        <v>2649</v>
      </c>
      <c r="E1912" s="4" t="s">
        <v>42</v>
      </c>
      <c r="F1912" s="4" t="s">
        <v>44</v>
      </c>
      <c r="G1912" s="4" t="s">
        <v>3482</v>
      </c>
      <c r="H1912" s="4" t="s">
        <v>3788</v>
      </c>
      <c r="I1912" s="4"/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3789</v>
      </c>
      <c r="B1913" s="4" t="s">
        <v>41</v>
      </c>
      <c r="C1913" s="4" t="s">
        <v>3481</v>
      </c>
      <c r="D1913" s="4" t="s">
        <v>2649</v>
      </c>
      <c r="E1913" s="4" t="s">
        <v>52</v>
      </c>
      <c r="F1913" s="4" t="s">
        <v>44</v>
      </c>
      <c r="G1913" s="4" t="s">
        <v>3482</v>
      </c>
      <c r="H1913" s="4" t="s">
        <v>3788</v>
      </c>
      <c r="I1913" s="4" t="s">
        <v>3790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3791</v>
      </c>
      <c r="B1914" s="4" t="s">
        <v>41</v>
      </c>
      <c r="C1914" s="4" t="s">
        <v>3481</v>
      </c>
      <c r="D1914" s="4" t="s">
        <v>2649</v>
      </c>
      <c r="E1914" s="4" t="s">
        <v>55</v>
      </c>
      <c r="F1914" s="4" t="s">
        <v>44</v>
      </c>
      <c r="G1914" s="4" t="s">
        <v>3482</v>
      </c>
      <c r="H1914" s="4" t="s">
        <v>3788</v>
      </c>
      <c r="I1914" s="4" t="s">
        <v>3792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3793</v>
      </c>
      <c r="B1915" s="4" t="s">
        <v>41</v>
      </c>
      <c r="C1915" s="4" t="s">
        <v>3481</v>
      </c>
      <c r="D1915" s="4" t="s">
        <v>2649</v>
      </c>
      <c r="E1915" s="4" t="s">
        <v>58</v>
      </c>
      <c r="F1915" s="4" t="s">
        <v>44</v>
      </c>
      <c r="G1915" s="4" t="s">
        <v>3482</v>
      </c>
      <c r="H1915" s="4" t="s">
        <v>3788</v>
      </c>
      <c r="I1915" s="4" t="s">
        <v>3794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3795</v>
      </c>
      <c r="B1916" s="4" t="s">
        <v>41</v>
      </c>
      <c r="C1916" s="4" t="s">
        <v>3481</v>
      </c>
      <c r="D1916" s="4" t="s">
        <v>2649</v>
      </c>
      <c r="E1916" s="4" t="s">
        <v>61</v>
      </c>
      <c r="F1916" s="4" t="s">
        <v>44</v>
      </c>
      <c r="G1916" s="4" t="s">
        <v>3482</v>
      </c>
      <c r="H1916" s="4" t="s">
        <v>3788</v>
      </c>
      <c r="I1916" s="4" t="s">
        <v>3796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3797</v>
      </c>
      <c r="B1917" s="4" t="s">
        <v>41</v>
      </c>
      <c r="C1917" s="4" t="s">
        <v>3481</v>
      </c>
      <c r="D1917" s="4" t="s">
        <v>2649</v>
      </c>
      <c r="E1917" s="4" t="s">
        <v>64</v>
      </c>
      <c r="F1917" s="4" t="s">
        <v>44</v>
      </c>
      <c r="G1917" s="4" t="s">
        <v>3482</v>
      </c>
      <c r="H1917" s="4" t="s">
        <v>3788</v>
      </c>
      <c r="I1917" s="4" t="s">
        <v>3798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3799</v>
      </c>
      <c r="B1918" s="4" t="s">
        <v>41</v>
      </c>
      <c r="C1918" s="4" t="s">
        <v>3481</v>
      </c>
      <c r="D1918" s="4" t="s">
        <v>2649</v>
      </c>
      <c r="E1918" s="4" t="s">
        <v>67</v>
      </c>
      <c r="F1918" s="4" t="s">
        <v>44</v>
      </c>
      <c r="G1918" s="4" t="s">
        <v>3482</v>
      </c>
      <c r="H1918" s="4" t="s">
        <v>3788</v>
      </c>
      <c r="I1918" s="4" t="s">
        <v>1394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3800</v>
      </c>
      <c r="B1919" s="4" t="s">
        <v>41</v>
      </c>
      <c r="C1919" s="4" t="s">
        <v>3481</v>
      </c>
      <c r="D1919" s="4" t="s">
        <v>2649</v>
      </c>
      <c r="E1919" s="4" t="s">
        <v>70</v>
      </c>
      <c r="F1919" s="4" t="s">
        <v>44</v>
      </c>
      <c r="G1919" s="4" t="s">
        <v>3482</v>
      </c>
      <c r="H1919" s="4" t="s">
        <v>3788</v>
      </c>
      <c r="I1919" s="4" t="s">
        <v>3801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3802</v>
      </c>
      <c r="B1920" s="4" t="s">
        <v>41</v>
      </c>
      <c r="C1920" s="4" t="s">
        <v>3803</v>
      </c>
      <c r="D1920" s="4" t="s">
        <v>43</v>
      </c>
      <c r="E1920" s="4" t="s">
        <v>42</v>
      </c>
      <c r="F1920" s="4" t="s">
        <v>44</v>
      </c>
      <c r="G1920" s="4" t="s">
        <v>3804</v>
      </c>
      <c r="H1920" s="4"/>
      <c r="I1920" s="4"/>
      <c r="J1920" s="5">
        <v>6</v>
      </c>
      <c r="K1920" s="5">
        <v>1</v>
      </c>
      <c r="L1920" s="5">
        <v>0</v>
      </c>
      <c r="M1920" s="5">
        <v>2138</v>
      </c>
      <c r="N1920" s="5">
        <v>0</v>
      </c>
      <c r="O1920" s="5">
        <v>767</v>
      </c>
      <c r="P1920" s="5">
        <v>24</v>
      </c>
      <c r="Q1920" s="5">
        <v>640.12</v>
      </c>
      <c r="R1920" s="5">
        <v>357.56</v>
      </c>
      <c r="S1920" s="6">
        <v>282.56</v>
      </c>
      <c r="T1920" s="5">
        <v>0</v>
      </c>
      <c r="U1920" s="5">
        <v>0</v>
      </c>
      <c r="V1920" s="5">
        <v>0</v>
      </c>
      <c r="W1920" s="6">
        <v>191.82</v>
      </c>
      <c r="X1920" s="6">
        <v>124.53</v>
      </c>
      <c r="Y1920" s="5">
        <v>1</v>
      </c>
      <c r="Z1920" s="5">
        <v>640.12</v>
      </c>
      <c r="AA1920" s="5">
        <v>357.56</v>
      </c>
      <c r="AB1920" s="6">
        <v>282.56</v>
      </c>
      <c r="AC1920" s="5">
        <v>0</v>
      </c>
      <c r="AD1920" s="5">
        <v>640.12</v>
      </c>
      <c r="AE1920" s="5">
        <v>357.56</v>
      </c>
      <c r="AF1920" s="6">
        <v>282.56</v>
      </c>
      <c r="AG1920" s="5">
        <v>0</v>
      </c>
      <c r="AH1920" s="6">
        <v>13.24</v>
      </c>
      <c r="AI1920" s="6">
        <v>11.55</v>
      </c>
      <c r="AJ1920" s="6">
        <v>1.69</v>
      </c>
      <c r="AK1920" s="5">
        <v>0</v>
      </c>
      <c r="AL1920" s="6">
        <v>0.03</v>
      </c>
      <c r="AM1920" s="6">
        <v>0.02</v>
      </c>
      <c r="AN1920" s="5">
        <v>0</v>
      </c>
    </row>
    <row r="1921" spans="1:40" ht="13.5" customHeight="1" x14ac:dyDescent="0.15">
      <c r="A1921" s="4" t="s">
        <v>3805</v>
      </c>
      <c r="B1921" s="4" t="s">
        <v>41</v>
      </c>
      <c r="C1921" s="4" t="s">
        <v>3803</v>
      </c>
      <c r="D1921" s="4" t="s">
        <v>49</v>
      </c>
      <c r="E1921" s="4" t="s">
        <v>42</v>
      </c>
      <c r="F1921" s="4" t="s">
        <v>44</v>
      </c>
      <c r="G1921" s="4" t="s">
        <v>3804</v>
      </c>
      <c r="H1921" s="4" t="s">
        <v>3806</v>
      </c>
      <c r="I1921" s="4"/>
      <c r="J1921" s="5">
        <v>1</v>
      </c>
      <c r="K1921" s="5">
        <v>0</v>
      </c>
      <c r="L1921" s="5">
        <v>0</v>
      </c>
      <c r="M1921" s="5">
        <v>128</v>
      </c>
      <c r="N1921" s="5">
        <v>0</v>
      </c>
      <c r="O1921" s="5">
        <v>28</v>
      </c>
      <c r="P1921" s="5">
        <v>1</v>
      </c>
      <c r="Q1921" s="5">
        <v>56.36</v>
      </c>
      <c r="R1921" s="5">
        <v>0</v>
      </c>
      <c r="S1921" s="6">
        <v>56.36</v>
      </c>
      <c r="T1921" s="5">
        <v>0</v>
      </c>
      <c r="U1921" s="5">
        <v>0</v>
      </c>
      <c r="V1921" s="5">
        <v>0</v>
      </c>
      <c r="W1921" s="6">
        <v>15.97</v>
      </c>
      <c r="X1921" s="6">
        <v>16.53</v>
      </c>
      <c r="Y1921" s="5">
        <v>0</v>
      </c>
      <c r="Z1921" s="6">
        <v>56.36</v>
      </c>
      <c r="AA1921" s="5">
        <v>0</v>
      </c>
      <c r="AB1921" s="6">
        <v>56.36</v>
      </c>
      <c r="AC1921" s="5">
        <v>0</v>
      </c>
      <c r="AD1921" s="6">
        <v>56.36</v>
      </c>
      <c r="AE1921" s="5">
        <v>0</v>
      </c>
      <c r="AF1921" s="6">
        <v>56.36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3807</v>
      </c>
      <c r="B1922" s="4" t="s">
        <v>41</v>
      </c>
      <c r="C1922" s="4" t="s">
        <v>3803</v>
      </c>
      <c r="D1922" s="4" t="s">
        <v>49</v>
      </c>
      <c r="E1922" s="4" t="s">
        <v>52</v>
      </c>
      <c r="F1922" s="4" t="s">
        <v>44</v>
      </c>
      <c r="G1922" s="4" t="s">
        <v>3804</v>
      </c>
      <c r="H1922" s="4" t="s">
        <v>3806</v>
      </c>
      <c r="I1922" s="4" t="s">
        <v>3808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3809</v>
      </c>
      <c r="B1923" s="4" t="s">
        <v>41</v>
      </c>
      <c r="C1923" s="4" t="s">
        <v>3803</v>
      </c>
      <c r="D1923" s="4" t="s">
        <v>49</v>
      </c>
      <c r="E1923" s="4" t="s">
        <v>55</v>
      </c>
      <c r="F1923" s="4" t="s">
        <v>44</v>
      </c>
      <c r="G1923" s="4" t="s">
        <v>3804</v>
      </c>
      <c r="H1923" s="4" t="s">
        <v>3806</v>
      </c>
      <c r="I1923" s="4" t="s">
        <v>3810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3811</v>
      </c>
      <c r="B1924" s="4" t="s">
        <v>41</v>
      </c>
      <c r="C1924" s="4" t="s">
        <v>3803</v>
      </c>
      <c r="D1924" s="4" t="s">
        <v>49</v>
      </c>
      <c r="E1924" s="4" t="s">
        <v>58</v>
      </c>
      <c r="F1924" s="4" t="s">
        <v>44</v>
      </c>
      <c r="G1924" s="4" t="s">
        <v>3804</v>
      </c>
      <c r="H1924" s="4" t="s">
        <v>3806</v>
      </c>
      <c r="I1924" s="4" t="s">
        <v>3812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3813</v>
      </c>
      <c r="B1925" s="4" t="s">
        <v>41</v>
      </c>
      <c r="C1925" s="4" t="s">
        <v>3803</v>
      </c>
      <c r="D1925" s="4" t="s">
        <v>49</v>
      </c>
      <c r="E1925" s="4" t="s">
        <v>61</v>
      </c>
      <c r="F1925" s="4" t="s">
        <v>44</v>
      </c>
      <c r="G1925" s="4" t="s">
        <v>3804</v>
      </c>
      <c r="H1925" s="4" t="s">
        <v>3806</v>
      </c>
      <c r="I1925" s="4" t="s">
        <v>3814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3815</v>
      </c>
      <c r="B1926" s="4" t="s">
        <v>41</v>
      </c>
      <c r="C1926" s="4" t="s">
        <v>3803</v>
      </c>
      <c r="D1926" s="4" t="s">
        <v>49</v>
      </c>
      <c r="E1926" s="4" t="s">
        <v>64</v>
      </c>
      <c r="F1926" s="4" t="s">
        <v>44</v>
      </c>
      <c r="G1926" s="4" t="s">
        <v>3804</v>
      </c>
      <c r="H1926" s="4" t="s">
        <v>3806</v>
      </c>
      <c r="I1926" s="4" t="s">
        <v>3816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3817</v>
      </c>
      <c r="B1927" s="4" t="s">
        <v>41</v>
      </c>
      <c r="C1927" s="4" t="s">
        <v>3803</v>
      </c>
      <c r="D1927" s="4" t="s">
        <v>49</v>
      </c>
      <c r="E1927" s="4" t="s">
        <v>67</v>
      </c>
      <c r="F1927" s="4" t="s">
        <v>44</v>
      </c>
      <c r="G1927" s="4" t="s">
        <v>3804</v>
      </c>
      <c r="H1927" s="4" t="s">
        <v>3806</v>
      </c>
      <c r="I1927" s="4" t="s">
        <v>1600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3818</v>
      </c>
      <c r="B1928" s="4" t="s">
        <v>41</v>
      </c>
      <c r="C1928" s="4" t="s">
        <v>3803</v>
      </c>
      <c r="D1928" s="4" t="s">
        <v>49</v>
      </c>
      <c r="E1928" s="4" t="s">
        <v>70</v>
      </c>
      <c r="F1928" s="4" t="s">
        <v>44</v>
      </c>
      <c r="G1928" s="4" t="s">
        <v>3804</v>
      </c>
      <c r="H1928" s="4" t="s">
        <v>3806</v>
      </c>
      <c r="I1928" s="4" t="s">
        <v>551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3819</v>
      </c>
      <c r="B1929" s="4" t="s">
        <v>41</v>
      </c>
      <c r="C1929" s="4" t="s">
        <v>3803</v>
      </c>
      <c r="D1929" s="4" t="s">
        <v>49</v>
      </c>
      <c r="E1929" s="4" t="s">
        <v>73</v>
      </c>
      <c r="F1929" s="4" t="s">
        <v>44</v>
      </c>
      <c r="G1929" s="4" t="s">
        <v>3804</v>
      </c>
      <c r="H1929" s="4" t="s">
        <v>3806</v>
      </c>
      <c r="I1929" s="4" t="s">
        <v>3820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3821</v>
      </c>
      <c r="B1930" s="4" t="s">
        <v>41</v>
      </c>
      <c r="C1930" s="4" t="s">
        <v>3803</v>
      </c>
      <c r="D1930" s="4" t="s">
        <v>49</v>
      </c>
      <c r="E1930" s="4" t="s">
        <v>76</v>
      </c>
      <c r="F1930" s="4" t="s">
        <v>44</v>
      </c>
      <c r="G1930" s="4" t="s">
        <v>3804</v>
      </c>
      <c r="H1930" s="4" t="s">
        <v>3806</v>
      </c>
      <c r="I1930" s="4" t="s">
        <v>3371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3822</v>
      </c>
      <c r="B1931" s="4" t="s">
        <v>41</v>
      </c>
      <c r="C1931" s="4" t="s">
        <v>3803</v>
      </c>
      <c r="D1931" s="4" t="s">
        <v>49</v>
      </c>
      <c r="E1931" s="4" t="s">
        <v>79</v>
      </c>
      <c r="F1931" s="4" t="s">
        <v>44</v>
      </c>
      <c r="G1931" s="4" t="s">
        <v>3804</v>
      </c>
      <c r="H1931" s="4" t="s">
        <v>3806</v>
      </c>
      <c r="I1931" s="4" t="s">
        <v>3823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3824</v>
      </c>
      <c r="B1932" s="4" t="s">
        <v>41</v>
      </c>
      <c r="C1932" s="4" t="s">
        <v>3803</v>
      </c>
      <c r="D1932" s="4" t="s">
        <v>49</v>
      </c>
      <c r="E1932" s="4" t="s">
        <v>82</v>
      </c>
      <c r="F1932" s="4" t="s">
        <v>44</v>
      </c>
      <c r="G1932" s="4" t="s">
        <v>3804</v>
      </c>
      <c r="H1932" s="4" t="s">
        <v>3806</v>
      </c>
      <c r="I1932" s="4" t="s">
        <v>3825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3826</v>
      </c>
      <c r="B1933" s="4" t="s">
        <v>41</v>
      </c>
      <c r="C1933" s="4" t="s">
        <v>3803</v>
      </c>
      <c r="D1933" s="4" t="s">
        <v>49</v>
      </c>
      <c r="E1933" s="4" t="s">
        <v>85</v>
      </c>
      <c r="F1933" s="4" t="s">
        <v>44</v>
      </c>
      <c r="G1933" s="4" t="s">
        <v>3804</v>
      </c>
      <c r="H1933" s="4" t="s">
        <v>3806</v>
      </c>
      <c r="I1933" s="4" t="s">
        <v>3827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3828</v>
      </c>
      <c r="B1934" s="4" t="s">
        <v>41</v>
      </c>
      <c r="C1934" s="4" t="s">
        <v>3803</v>
      </c>
      <c r="D1934" s="4" t="s">
        <v>49</v>
      </c>
      <c r="E1934" s="4" t="s">
        <v>88</v>
      </c>
      <c r="F1934" s="4" t="s">
        <v>44</v>
      </c>
      <c r="G1934" s="4" t="s">
        <v>3804</v>
      </c>
      <c r="H1934" s="4" t="s">
        <v>3806</v>
      </c>
      <c r="I1934" s="4" t="s">
        <v>3829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3830</v>
      </c>
      <c r="B1935" s="4" t="s">
        <v>41</v>
      </c>
      <c r="C1935" s="4" t="s">
        <v>3803</v>
      </c>
      <c r="D1935" s="4" t="s">
        <v>49</v>
      </c>
      <c r="E1935" s="4" t="s">
        <v>91</v>
      </c>
      <c r="F1935" s="4" t="s">
        <v>44</v>
      </c>
      <c r="G1935" s="4" t="s">
        <v>3804</v>
      </c>
      <c r="H1935" s="4" t="s">
        <v>3806</v>
      </c>
      <c r="I1935" s="4" t="s">
        <v>3831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3832</v>
      </c>
      <c r="B1936" s="4" t="s">
        <v>41</v>
      </c>
      <c r="C1936" s="4" t="s">
        <v>3803</v>
      </c>
      <c r="D1936" s="4" t="s">
        <v>49</v>
      </c>
      <c r="E1936" s="4" t="s">
        <v>94</v>
      </c>
      <c r="F1936" s="4" t="s">
        <v>44</v>
      </c>
      <c r="G1936" s="4" t="s">
        <v>3804</v>
      </c>
      <c r="H1936" s="4" t="s">
        <v>3806</v>
      </c>
      <c r="I1936" s="4" t="s">
        <v>904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3833</v>
      </c>
      <c r="B1937" s="4" t="s">
        <v>41</v>
      </c>
      <c r="C1937" s="4" t="s">
        <v>3803</v>
      </c>
      <c r="D1937" s="4" t="s">
        <v>49</v>
      </c>
      <c r="E1937" s="4" t="s">
        <v>97</v>
      </c>
      <c r="F1937" s="4" t="s">
        <v>44</v>
      </c>
      <c r="G1937" s="4" t="s">
        <v>3804</v>
      </c>
      <c r="H1937" s="4" t="s">
        <v>3806</v>
      </c>
      <c r="I1937" s="4" t="s">
        <v>3834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3835</v>
      </c>
      <c r="B1938" s="4" t="s">
        <v>41</v>
      </c>
      <c r="C1938" s="4" t="s">
        <v>3803</v>
      </c>
      <c r="D1938" s="4" t="s">
        <v>49</v>
      </c>
      <c r="E1938" s="4" t="s">
        <v>100</v>
      </c>
      <c r="F1938" s="4" t="s">
        <v>44</v>
      </c>
      <c r="G1938" s="4" t="s">
        <v>3804</v>
      </c>
      <c r="H1938" s="4" t="s">
        <v>3806</v>
      </c>
      <c r="I1938" s="4" t="s">
        <v>3836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3837</v>
      </c>
      <c r="B1939" s="4" t="s">
        <v>41</v>
      </c>
      <c r="C1939" s="4" t="s">
        <v>3803</v>
      </c>
      <c r="D1939" s="4" t="s">
        <v>49</v>
      </c>
      <c r="E1939" s="4" t="s">
        <v>103</v>
      </c>
      <c r="F1939" s="4" t="s">
        <v>44</v>
      </c>
      <c r="G1939" s="4" t="s">
        <v>3804</v>
      </c>
      <c r="H1939" s="4" t="s">
        <v>3806</v>
      </c>
      <c r="I1939" s="4" t="s">
        <v>1595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3838</v>
      </c>
      <c r="B1940" s="4" t="s">
        <v>41</v>
      </c>
      <c r="C1940" s="4" t="s">
        <v>3803</v>
      </c>
      <c r="D1940" s="4" t="s">
        <v>49</v>
      </c>
      <c r="E1940" s="4" t="s">
        <v>106</v>
      </c>
      <c r="F1940" s="4" t="s">
        <v>44</v>
      </c>
      <c r="G1940" s="4" t="s">
        <v>3804</v>
      </c>
      <c r="H1940" s="4" t="s">
        <v>3806</v>
      </c>
      <c r="I1940" s="4" t="s">
        <v>3839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3840</v>
      </c>
      <c r="B1941" s="4" t="s">
        <v>41</v>
      </c>
      <c r="C1941" s="4" t="s">
        <v>3803</v>
      </c>
      <c r="D1941" s="4" t="s">
        <v>49</v>
      </c>
      <c r="E1941" s="4" t="s">
        <v>109</v>
      </c>
      <c r="F1941" s="4" t="s">
        <v>44</v>
      </c>
      <c r="G1941" s="4" t="s">
        <v>3804</v>
      </c>
      <c r="H1941" s="4" t="s">
        <v>3806</v>
      </c>
      <c r="I1941" s="4" t="s">
        <v>3841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3842</v>
      </c>
      <c r="B1942" s="4" t="s">
        <v>41</v>
      </c>
      <c r="C1942" s="4" t="s">
        <v>3803</v>
      </c>
      <c r="D1942" s="4" t="s">
        <v>49</v>
      </c>
      <c r="E1942" s="4" t="s">
        <v>112</v>
      </c>
      <c r="F1942" s="4" t="s">
        <v>44</v>
      </c>
      <c r="G1942" s="4" t="s">
        <v>3804</v>
      </c>
      <c r="H1942" s="4" t="s">
        <v>3806</v>
      </c>
      <c r="I1942" s="4" t="s">
        <v>3843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3844</v>
      </c>
      <c r="B1943" s="4" t="s">
        <v>41</v>
      </c>
      <c r="C1943" s="4" t="s">
        <v>3803</v>
      </c>
      <c r="D1943" s="4" t="s">
        <v>49</v>
      </c>
      <c r="E1943" s="4" t="s">
        <v>115</v>
      </c>
      <c r="F1943" s="4" t="s">
        <v>44</v>
      </c>
      <c r="G1943" s="4" t="s">
        <v>3804</v>
      </c>
      <c r="H1943" s="4" t="s">
        <v>3806</v>
      </c>
      <c r="I1943" s="4" t="s">
        <v>3845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3846</v>
      </c>
      <c r="B1944" s="4" t="s">
        <v>41</v>
      </c>
      <c r="C1944" s="4" t="s">
        <v>3803</v>
      </c>
      <c r="D1944" s="4" t="s">
        <v>49</v>
      </c>
      <c r="E1944" s="4" t="s">
        <v>118</v>
      </c>
      <c r="F1944" s="4" t="s">
        <v>44</v>
      </c>
      <c r="G1944" s="4" t="s">
        <v>3804</v>
      </c>
      <c r="H1944" s="4" t="s">
        <v>3806</v>
      </c>
      <c r="I1944" s="4" t="s">
        <v>3847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3848</v>
      </c>
      <c r="B1945" s="4" t="s">
        <v>41</v>
      </c>
      <c r="C1945" s="4" t="s">
        <v>3803</v>
      </c>
      <c r="D1945" s="4" t="s">
        <v>49</v>
      </c>
      <c r="E1945" s="4" t="s">
        <v>121</v>
      </c>
      <c r="F1945" s="4" t="s">
        <v>44</v>
      </c>
      <c r="G1945" s="4" t="s">
        <v>3804</v>
      </c>
      <c r="H1945" s="4" t="s">
        <v>3806</v>
      </c>
      <c r="I1945" s="4" t="s">
        <v>3849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3850</v>
      </c>
      <c r="B1946" s="4" t="s">
        <v>41</v>
      </c>
      <c r="C1946" s="4" t="s">
        <v>3803</v>
      </c>
      <c r="D1946" s="4" t="s">
        <v>49</v>
      </c>
      <c r="E1946" s="4" t="s">
        <v>124</v>
      </c>
      <c r="F1946" s="4" t="s">
        <v>44</v>
      </c>
      <c r="G1946" s="4" t="s">
        <v>3804</v>
      </c>
      <c r="H1946" s="4" t="s">
        <v>3806</v>
      </c>
      <c r="I1946" s="4" t="s">
        <v>3851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3852</v>
      </c>
      <c r="B1947" s="4" t="s">
        <v>41</v>
      </c>
      <c r="C1947" s="4" t="s">
        <v>3803</v>
      </c>
      <c r="D1947" s="4" t="s">
        <v>49</v>
      </c>
      <c r="E1947" s="4" t="s">
        <v>127</v>
      </c>
      <c r="F1947" s="4" t="s">
        <v>44</v>
      </c>
      <c r="G1947" s="4" t="s">
        <v>3804</v>
      </c>
      <c r="H1947" s="4" t="s">
        <v>3806</v>
      </c>
      <c r="I1947" s="4" t="s">
        <v>3853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3854</v>
      </c>
      <c r="B1948" s="4" t="s">
        <v>41</v>
      </c>
      <c r="C1948" s="4" t="s">
        <v>3803</v>
      </c>
      <c r="D1948" s="4" t="s">
        <v>49</v>
      </c>
      <c r="E1948" s="4" t="s">
        <v>130</v>
      </c>
      <c r="F1948" s="4" t="s">
        <v>44</v>
      </c>
      <c r="G1948" s="4" t="s">
        <v>3804</v>
      </c>
      <c r="H1948" s="4" t="s">
        <v>3806</v>
      </c>
      <c r="I1948" s="4" t="s">
        <v>3855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3856</v>
      </c>
      <c r="B1949" s="4" t="s">
        <v>41</v>
      </c>
      <c r="C1949" s="4" t="s">
        <v>3803</v>
      </c>
      <c r="D1949" s="4" t="s">
        <v>49</v>
      </c>
      <c r="E1949" s="4" t="s">
        <v>133</v>
      </c>
      <c r="F1949" s="4" t="s">
        <v>44</v>
      </c>
      <c r="G1949" s="4" t="s">
        <v>3804</v>
      </c>
      <c r="H1949" s="4" t="s">
        <v>3806</v>
      </c>
      <c r="I1949" s="4" t="s">
        <v>3857</v>
      </c>
      <c r="J1949" s="5">
        <v>1</v>
      </c>
      <c r="K1949" s="5">
        <v>0</v>
      </c>
      <c r="L1949" s="5">
        <v>0</v>
      </c>
      <c r="M1949" s="5">
        <v>16</v>
      </c>
      <c r="N1949" s="5">
        <v>0</v>
      </c>
      <c r="O1949" s="5">
        <v>3</v>
      </c>
      <c r="P1949" s="5">
        <v>0</v>
      </c>
      <c r="Q1949" s="6">
        <v>6.9</v>
      </c>
      <c r="R1949" s="5">
        <v>0</v>
      </c>
      <c r="S1949" s="6">
        <v>6.9</v>
      </c>
      <c r="T1949" s="5">
        <v>0</v>
      </c>
      <c r="U1949" s="5">
        <v>0</v>
      </c>
      <c r="V1949" s="5">
        <v>0</v>
      </c>
      <c r="W1949" s="6">
        <v>1.96</v>
      </c>
      <c r="X1949" s="6">
        <v>2.02</v>
      </c>
      <c r="Y1949" s="5">
        <v>0</v>
      </c>
      <c r="Z1949" s="6">
        <v>6.9</v>
      </c>
      <c r="AA1949" s="5">
        <v>0</v>
      </c>
      <c r="AB1949" s="6">
        <v>6.9</v>
      </c>
      <c r="AC1949" s="5">
        <v>0</v>
      </c>
      <c r="AD1949" s="6">
        <v>6.9</v>
      </c>
      <c r="AE1949" s="5">
        <v>0</v>
      </c>
      <c r="AF1949" s="6">
        <v>6.9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3858</v>
      </c>
      <c r="B1950" s="4" t="s">
        <v>41</v>
      </c>
      <c r="C1950" s="4" t="s">
        <v>3803</v>
      </c>
      <c r="D1950" s="4" t="s">
        <v>49</v>
      </c>
      <c r="E1950" s="4" t="s">
        <v>136</v>
      </c>
      <c r="F1950" s="4" t="s">
        <v>44</v>
      </c>
      <c r="G1950" s="4" t="s">
        <v>3804</v>
      </c>
      <c r="H1950" s="4" t="s">
        <v>3806</v>
      </c>
      <c r="I1950" s="4" t="s">
        <v>1394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3859</v>
      </c>
      <c r="B1951" s="4" t="s">
        <v>41</v>
      </c>
      <c r="C1951" s="4" t="s">
        <v>3803</v>
      </c>
      <c r="D1951" s="4" t="s">
        <v>49</v>
      </c>
      <c r="E1951" s="4" t="s">
        <v>139</v>
      </c>
      <c r="F1951" s="4" t="s">
        <v>44</v>
      </c>
      <c r="G1951" s="4" t="s">
        <v>3804</v>
      </c>
      <c r="H1951" s="4" t="s">
        <v>3806</v>
      </c>
      <c r="I1951" s="4" t="s">
        <v>3860</v>
      </c>
      <c r="J1951" s="5">
        <v>1</v>
      </c>
      <c r="K1951" s="5">
        <v>0</v>
      </c>
      <c r="L1951" s="5">
        <v>0</v>
      </c>
      <c r="M1951" s="5">
        <v>33</v>
      </c>
      <c r="N1951" s="5">
        <v>0</v>
      </c>
      <c r="O1951" s="5">
        <v>7</v>
      </c>
      <c r="P1951" s="5">
        <v>0</v>
      </c>
      <c r="Q1951" s="6">
        <v>14.57</v>
      </c>
      <c r="R1951" s="5">
        <v>0</v>
      </c>
      <c r="S1951" s="6">
        <v>14.57</v>
      </c>
      <c r="T1951" s="5">
        <v>0</v>
      </c>
      <c r="U1951" s="5">
        <v>0</v>
      </c>
      <c r="V1951" s="5">
        <v>0</v>
      </c>
      <c r="W1951" s="6">
        <v>4.13</v>
      </c>
      <c r="X1951" s="6">
        <v>4.2699999999999996</v>
      </c>
      <c r="Y1951" s="5">
        <v>0</v>
      </c>
      <c r="Z1951" s="6">
        <v>14.57</v>
      </c>
      <c r="AA1951" s="5">
        <v>0</v>
      </c>
      <c r="AB1951" s="6">
        <v>14.57</v>
      </c>
      <c r="AC1951" s="5">
        <v>0</v>
      </c>
      <c r="AD1951" s="5">
        <v>14.57</v>
      </c>
      <c r="AE1951" s="5">
        <v>0</v>
      </c>
      <c r="AF1951" s="6">
        <v>14.57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3861</v>
      </c>
      <c r="B1952" s="4" t="s">
        <v>41</v>
      </c>
      <c r="C1952" s="4" t="s">
        <v>3803</v>
      </c>
      <c r="D1952" s="4" t="s">
        <v>49</v>
      </c>
      <c r="E1952" s="4" t="s">
        <v>142</v>
      </c>
      <c r="F1952" s="4" t="s">
        <v>44</v>
      </c>
      <c r="G1952" s="4" t="s">
        <v>3804</v>
      </c>
      <c r="H1952" s="4" t="s">
        <v>3806</v>
      </c>
      <c r="I1952" s="4" t="s">
        <v>3862</v>
      </c>
      <c r="J1952" s="5">
        <v>1</v>
      </c>
      <c r="K1952" s="5">
        <v>0</v>
      </c>
      <c r="L1952" s="5">
        <v>0</v>
      </c>
      <c r="M1952" s="5">
        <v>79</v>
      </c>
      <c r="N1952" s="5">
        <v>0</v>
      </c>
      <c r="O1952" s="5">
        <v>17</v>
      </c>
      <c r="P1952" s="5">
        <v>1</v>
      </c>
      <c r="Q1952" s="6">
        <v>34.89</v>
      </c>
      <c r="R1952" s="5">
        <v>0</v>
      </c>
      <c r="S1952" s="6">
        <v>34.89</v>
      </c>
      <c r="T1952" s="5">
        <v>0</v>
      </c>
      <c r="U1952" s="5">
        <v>0</v>
      </c>
      <c r="V1952" s="5">
        <v>0</v>
      </c>
      <c r="W1952" s="6">
        <v>9.8800000000000008</v>
      </c>
      <c r="X1952" s="6">
        <v>10.23</v>
      </c>
      <c r="Y1952" s="5">
        <v>0</v>
      </c>
      <c r="Z1952" s="6">
        <v>34.89</v>
      </c>
      <c r="AA1952" s="5">
        <v>0</v>
      </c>
      <c r="AB1952" s="6">
        <v>34.89</v>
      </c>
      <c r="AC1952" s="5">
        <v>0</v>
      </c>
      <c r="AD1952" s="6">
        <v>34.89</v>
      </c>
      <c r="AE1952" s="5">
        <v>0</v>
      </c>
      <c r="AF1952" s="6">
        <v>34.89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3863</v>
      </c>
      <c r="B1953" s="4" t="s">
        <v>41</v>
      </c>
      <c r="C1953" s="4" t="s">
        <v>3803</v>
      </c>
      <c r="D1953" s="4" t="s">
        <v>217</v>
      </c>
      <c r="E1953" s="4" t="s">
        <v>42</v>
      </c>
      <c r="F1953" s="4" t="s">
        <v>44</v>
      </c>
      <c r="G1953" s="4" t="s">
        <v>3804</v>
      </c>
      <c r="H1953" s="4" t="s">
        <v>3864</v>
      </c>
      <c r="I1953" s="4"/>
      <c r="J1953" s="5">
        <v>1</v>
      </c>
      <c r="K1953" s="5">
        <v>1</v>
      </c>
      <c r="L1953" s="5">
        <v>0</v>
      </c>
      <c r="M1953" s="5">
        <v>108</v>
      </c>
      <c r="N1953" s="5">
        <v>0</v>
      </c>
      <c r="O1953" s="5">
        <v>19</v>
      </c>
      <c r="P1953" s="5">
        <v>1</v>
      </c>
      <c r="Q1953" s="6">
        <v>28.51</v>
      </c>
      <c r="R1953" s="6">
        <v>24.87</v>
      </c>
      <c r="S1953" s="6">
        <v>3.64</v>
      </c>
      <c r="T1953" s="5">
        <v>0</v>
      </c>
      <c r="U1953" s="5">
        <v>0</v>
      </c>
      <c r="V1953" s="5">
        <v>0</v>
      </c>
      <c r="W1953" s="6">
        <v>8.4700000000000006</v>
      </c>
      <c r="X1953" s="6">
        <v>4.1900000000000004</v>
      </c>
      <c r="Y1953" s="5">
        <v>1</v>
      </c>
      <c r="Z1953" s="5">
        <v>28.51</v>
      </c>
      <c r="AA1953" s="6">
        <v>24.87</v>
      </c>
      <c r="AB1953" s="6">
        <v>3.64</v>
      </c>
      <c r="AC1953" s="5">
        <v>0</v>
      </c>
      <c r="AD1953" s="6">
        <v>28.51</v>
      </c>
      <c r="AE1953" s="6">
        <v>24.87</v>
      </c>
      <c r="AF1953" s="6">
        <v>3.64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3865</v>
      </c>
      <c r="B1954" s="4" t="s">
        <v>41</v>
      </c>
      <c r="C1954" s="4" t="s">
        <v>3803</v>
      </c>
      <c r="D1954" s="4" t="s">
        <v>217</v>
      </c>
      <c r="E1954" s="4" t="s">
        <v>52</v>
      </c>
      <c r="F1954" s="4" t="s">
        <v>44</v>
      </c>
      <c r="G1954" s="4" t="s">
        <v>3804</v>
      </c>
      <c r="H1954" s="4" t="s">
        <v>3864</v>
      </c>
      <c r="I1954" s="4" t="s">
        <v>3866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3867</v>
      </c>
      <c r="B1955" s="4" t="s">
        <v>41</v>
      </c>
      <c r="C1955" s="4" t="s">
        <v>3803</v>
      </c>
      <c r="D1955" s="4" t="s">
        <v>217</v>
      </c>
      <c r="E1955" s="4" t="s">
        <v>55</v>
      </c>
      <c r="F1955" s="4" t="s">
        <v>44</v>
      </c>
      <c r="G1955" s="4" t="s">
        <v>3804</v>
      </c>
      <c r="H1955" s="4" t="s">
        <v>3864</v>
      </c>
      <c r="I1955" s="4" t="s">
        <v>3868</v>
      </c>
      <c r="J1955" s="5">
        <v>1</v>
      </c>
      <c r="K1955" s="5">
        <v>1</v>
      </c>
      <c r="L1955" s="5">
        <v>0</v>
      </c>
      <c r="M1955" s="5">
        <v>2</v>
      </c>
      <c r="N1955" s="5">
        <v>0</v>
      </c>
      <c r="O1955" s="5">
        <v>0</v>
      </c>
      <c r="P1955" s="5">
        <v>0</v>
      </c>
      <c r="Q1955" s="6">
        <v>0.62</v>
      </c>
      <c r="R1955" s="6">
        <v>0.54</v>
      </c>
      <c r="S1955" s="6">
        <v>0.08</v>
      </c>
      <c r="T1955" s="5">
        <v>0</v>
      </c>
      <c r="U1955" s="5">
        <v>0</v>
      </c>
      <c r="V1955" s="5">
        <v>0</v>
      </c>
      <c r="W1955" s="6">
        <v>0.18</v>
      </c>
      <c r="X1955" s="6">
        <v>0.09</v>
      </c>
      <c r="Y1955" s="5">
        <v>1</v>
      </c>
      <c r="Z1955" s="6">
        <v>0.62</v>
      </c>
      <c r="AA1955" s="6">
        <v>0.54</v>
      </c>
      <c r="AB1955" s="6">
        <v>0.08</v>
      </c>
      <c r="AC1955" s="5">
        <v>0</v>
      </c>
      <c r="AD1955" s="6">
        <v>0.62</v>
      </c>
      <c r="AE1955" s="6">
        <v>0.54</v>
      </c>
      <c r="AF1955" s="6">
        <v>0.08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3869</v>
      </c>
      <c r="B1956" s="4" t="s">
        <v>41</v>
      </c>
      <c r="C1956" s="4" t="s">
        <v>3803</v>
      </c>
      <c r="D1956" s="4" t="s">
        <v>217</v>
      </c>
      <c r="E1956" s="4" t="s">
        <v>58</v>
      </c>
      <c r="F1956" s="4" t="s">
        <v>44</v>
      </c>
      <c r="G1956" s="4" t="s">
        <v>3804</v>
      </c>
      <c r="H1956" s="4" t="s">
        <v>3864</v>
      </c>
      <c r="I1956" s="4" t="s">
        <v>3870</v>
      </c>
      <c r="J1956" s="5">
        <v>1</v>
      </c>
      <c r="K1956" s="5">
        <v>1</v>
      </c>
      <c r="L1956" s="5">
        <v>0</v>
      </c>
      <c r="M1956" s="5">
        <v>21</v>
      </c>
      <c r="N1956" s="5">
        <v>0</v>
      </c>
      <c r="O1956" s="5">
        <v>4</v>
      </c>
      <c r="P1956" s="5">
        <v>0</v>
      </c>
      <c r="Q1956" s="6">
        <v>5.58</v>
      </c>
      <c r="R1956" s="6">
        <v>4.87</v>
      </c>
      <c r="S1956" s="6">
        <v>0.71</v>
      </c>
      <c r="T1956" s="5">
        <v>0</v>
      </c>
      <c r="U1956" s="5">
        <v>0</v>
      </c>
      <c r="V1956" s="5">
        <v>0</v>
      </c>
      <c r="W1956" s="6">
        <v>1.66</v>
      </c>
      <c r="X1956" s="6">
        <v>0.82</v>
      </c>
      <c r="Y1956" s="5">
        <v>1</v>
      </c>
      <c r="Z1956" s="6">
        <v>5.58</v>
      </c>
      <c r="AA1956" s="6">
        <v>4.87</v>
      </c>
      <c r="AB1956" s="6">
        <v>0.71</v>
      </c>
      <c r="AC1956" s="5">
        <v>0</v>
      </c>
      <c r="AD1956" s="6">
        <v>5.58</v>
      </c>
      <c r="AE1956" s="6">
        <v>4.87</v>
      </c>
      <c r="AF1956" s="6">
        <v>0.71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3871</v>
      </c>
      <c r="B1957" s="4" t="s">
        <v>41</v>
      </c>
      <c r="C1957" s="4" t="s">
        <v>3803</v>
      </c>
      <c r="D1957" s="4" t="s">
        <v>217</v>
      </c>
      <c r="E1957" s="4" t="s">
        <v>61</v>
      </c>
      <c r="F1957" s="4" t="s">
        <v>44</v>
      </c>
      <c r="G1957" s="4" t="s">
        <v>3804</v>
      </c>
      <c r="H1957" s="4" t="s">
        <v>3864</v>
      </c>
      <c r="I1957" s="4" t="s">
        <v>3872</v>
      </c>
      <c r="J1957" s="5">
        <v>1</v>
      </c>
      <c r="K1957" s="5">
        <v>1</v>
      </c>
      <c r="L1957" s="5">
        <v>0</v>
      </c>
      <c r="M1957" s="5">
        <v>9</v>
      </c>
      <c r="N1957" s="5">
        <v>0</v>
      </c>
      <c r="O1957" s="5">
        <v>2</v>
      </c>
      <c r="P1957" s="5">
        <v>0</v>
      </c>
      <c r="Q1957" s="5">
        <v>2.48</v>
      </c>
      <c r="R1957" s="6">
        <v>2.16</v>
      </c>
      <c r="S1957" s="6">
        <v>0.32</v>
      </c>
      <c r="T1957" s="5">
        <v>0</v>
      </c>
      <c r="U1957" s="5">
        <v>0</v>
      </c>
      <c r="V1957" s="5">
        <v>0</v>
      </c>
      <c r="W1957" s="6">
        <v>0.74</v>
      </c>
      <c r="X1957" s="6">
        <v>0.36</v>
      </c>
      <c r="Y1957" s="5">
        <v>1</v>
      </c>
      <c r="Z1957" s="5">
        <v>2.48</v>
      </c>
      <c r="AA1957" s="6">
        <v>2.16</v>
      </c>
      <c r="AB1957" s="6">
        <v>0.32</v>
      </c>
      <c r="AC1957" s="5">
        <v>0</v>
      </c>
      <c r="AD1957" s="6">
        <v>2.48</v>
      </c>
      <c r="AE1957" s="6">
        <v>2.16</v>
      </c>
      <c r="AF1957" s="6">
        <v>0.32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3873</v>
      </c>
      <c r="B1958" s="4" t="s">
        <v>41</v>
      </c>
      <c r="C1958" s="4" t="s">
        <v>3803</v>
      </c>
      <c r="D1958" s="4" t="s">
        <v>217</v>
      </c>
      <c r="E1958" s="4" t="s">
        <v>64</v>
      </c>
      <c r="F1958" s="4" t="s">
        <v>44</v>
      </c>
      <c r="G1958" s="4" t="s">
        <v>3804</v>
      </c>
      <c r="H1958" s="4" t="s">
        <v>3864</v>
      </c>
      <c r="I1958" s="4" t="s">
        <v>53</v>
      </c>
      <c r="J1958" s="5">
        <v>1</v>
      </c>
      <c r="K1958" s="5">
        <v>1</v>
      </c>
      <c r="L1958" s="5">
        <v>0</v>
      </c>
      <c r="M1958" s="5">
        <v>73</v>
      </c>
      <c r="N1958" s="5">
        <v>0</v>
      </c>
      <c r="O1958" s="5">
        <v>13</v>
      </c>
      <c r="P1958" s="5">
        <v>1</v>
      </c>
      <c r="Q1958" s="6">
        <v>19.21</v>
      </c>
      <c r="R1958" s="6">
        <v>16.760000000000002</v>
      </c>
      <c r="S1958" s="6">
        <v>2.4500000000000002</v>
      </c>
      <c r="T1958" s="5">
        <v>0</v>
      </c>
      <c r="U1958" s="5">
        <v>0</v>
      </c>
      <c r="V1958" s="5">
        <v>0</v>
      </c>
      <c r="W1958" s="6">
        <v>5.71</v>
      </c>
      <c r="X1958" s="6">
        <v>2.82</v>
      </c>
      <c r="Y1958" s="5">
        <v>1</v>
      </c>
      <c r="Z1958" s="6">
        <v>19.21</v>
      </c>
      <c r="AA1958" s="6">
        <v>16.760000000000002</v>
      </c>
      <c r="AB1958" s="6">
        <v>2.4500000000000002</v>
      </c>
      <c r="AC1958" s="5">
        <v>0</v>
      </c>
      <c r="AD1958" s="6">
        <v>19.21</v>
      </c>
      <c r="AE1958" s="5">
        <v>16.760000000000002</v>
      </c>
      <c r="AF1958" s="6">
        <v>2.4500000000000002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3874</v>
      </c>
      <c r="B1959" s="4" t="s">
        <v>41</v>
      </c>
      <c r="C1959" s="4" t="s">
        <v>3803</v>
      </c>
      <c r="D1959" s="4" t="s">
        <v>217</v>
      </c>
      <c r="E1959" s="4" t="s">
        <v>67</v>
      </c>
      <c r="F1959" s="4" t="s">
        <v>44</v>
      </c>
      <c r="G1959" s="4" t="s">
        <v>3804</v>
      </c>
      <c r="H1959" s="4" t="s">
        <v>3864</v>
      </c>
      <c r="I1959" s="4" t="s">
        <v>3875</v>
      </c>
      <c r="J1959" s="5">
        <v>1</v>
      </c>
      <c r="K1959" s="5">
        <v>1</v>
      </c>
      <c r="L1959" s="5">
        <v>0</v>
      </c>
      <c r="M1959" s="5">
        <v>2</v>
      </c>
      <c r="N1959" s="5">
        <v>0</v>
      </c>
      <c r="O1959" s="5">
        <v>0</v>
      </c>
      <c r="P1959" s="5">
        <v>0</v>
      </c>
      <c r="Q1959" s="6">
        <v>0.62</v>
      </c>
      <c r="R1959" s="6">
        <v>0.54</v>
      </c>
      <c r="S1959" s="6">
        <v>0.08</v>
      </c>
      <c r="T1959" s="5">
        <v>0</v>
      </c>
      <c r="U1959" s="5">
        <v>0</v>
      </c>
      <c r="V1959" s="5">
        <v>0</v>
      </c>
      <c r="W1959" s="6">
        <v>0.18</v>
      </c>
      <c r="X1959" s="6">
        <v>0.09</v>
      </c>
      <c r="Y1959" s="5">
        <v>1</v>
      </c>
      <c r="Z1959" s="6">
        <v>0.62</v>
      </c>
      <c r="AA1959" s="6">
        <v>0.54</v>
      </c>
      <c r="AB1959" s="6">
        <v>0.08</v>
      </c>
      <c r="AC1959" s="5">
        <v>0</v>
      </c>
      <c r="AD1959" s="6">
        <v>0.62</v>
      </c>
      <c r="AE1959" s="6">
        <v>0.54</v>
      </c>
      <c r="AF1959" s="6">
        <v>0.08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3876</v>
      </c>
      <c r="B1960" s="4" t="s">
        <v>41</v>
      </c>
      <c r="C1960" s="4" t="s">
        <v>3803</v>
      </c>
      <c r="D1960" s="4" t="s">
        <v>217</v>
      </c>
      <c r="E1960" s="4" t="s">
        <v>70</v>
      </c>
      <c r="F1960" s="4" t="s">
        <v>44</v>
      </c>
      <c r="G1960" s="4" t="s">
        <v>3804</v>
      </c>
      <c r="H1960" s="4" t="s">
        <v>3864</v>
      </c>
      <c r="I1960" s="4" t="s">
        <v>3877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3878</v>
      </c>
      <c r="B1961" s="4" t="s">
        <v>41</v>
      </c>
      <c r="C1961" s="4" t="s">
        <v>3803</v>
      </c>
      <c r="D1961" s="4" t="s">
        <v>217</v>
      </c>
      <c r="E1961" s="4" t="s">
        <v>73</v>
      </c>
      <c r="F1961" s="4" t="s">
        <v>44</v>
      </c>
      <c r="G1961" s="4" t="s">
        <v>3804</v>
      </c>
      <c r="H1961" s="4" t="s">
        <v>3864</v>
      </c>
      <c r="I1961" s="4" t="s">
        <v>3879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3880</v>
      </c>
      <c r="B1962" s="4" t="s">
        <v>41</v>
      </c>
      <c r="C1962" s="4" t="s">
        <v>3803</v>
      </c>
      <c r="D1962" s="4" t="s">
        <v>217</v>
      </c>
      <c r="E1962" s="4" t="s">
        <v>76</v>
      </c>
      <c r="F1962" s="4" t="s">
        <v>44</v>
      </c>
      <c r="G1962" s="4" t="s">
        <v>3804</v>
      </c>
      <c r="H1962" s="4" t="s">
        <v>3864</v>
      </c>
      <c r="I1962" s="4" t="s">
        <v>3881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3882</v>
      </c>
      <c r="B1963" s="4" t="s">
        <v>41</v>
      </c>
      <c r="C1963" s="4" t="s">
        <v>3803</v>
      </c>
      <c r="D1963" s="4" t="s">
        <v>278</v>
      </c>
      <c r="E1963" s="4" t="s">
        <v>42</v>
      </c>
      <c r="F1963" s="4" t="s">
        <v>44</v>
      </c>
      <c r="G1963" s="4" t="s">
        <v>3804</v>
      </c>
      <c r="H1963" s="4" t="s">
        <v>3883</v>
      </c>
      <c r="I1963" s="4"/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3884</v>
      </c>
      <c r="B1964" s="4" t="s">
        <v>41</v>
      </c>
      <c r="C1964" s="4" t="s">
        <v>3803</v>
      </c>
      <c r="D1964" s="4" t="s">
        <v>278</v>
      </c>
      <c r="E1964" s="4" t="s">
        <v>52</v>
      </c>
      <c r="F1964" s="4" t="s">
        <v>44</v>
      </c>
      <c r="G1964" s="4" t="s">
        <v>3804</v>
      </c>
      <c r="H1964" s="4" t="s">
        <v>3883</v>
      </c>
      <c r="I1964" s="4" t="s">
        <v>3885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3886</v>
      </c>
      <c r="B1965" s="4" t="s">
        <v>41</v>
      </c>
      <c r="C1965" s="4" t="s">
        <v>3803</v>
      </c>
      <c r="D1965" s="4" t="s">
        <v>278</v>
      </c>
      <c r="E1965" s="4" t="s">
        <v>55</v>
      </c>
      <c r="F1965" s="4" t="s">
        <v>44</v>
      </c>
      <c r="G1965" s="4" t="s">
        <v>3804</v>
      </c>
      <c r="H1965" s="4" t="s">
        <v>3883</v>
      </c>
      <c r="I1965" s="4" t="s">
        <v>3887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3888</v>
      </c>
      <c r="B1966" s="4" t="s">
        <v>41</v>
      </c>
      <c r="C1966" s="4" t="s">
        <v>3803</v>
      </c>
      <c r="D1966" s="4" t="s">
        <v>278</v>
      </c>
      <c r="E1966" s="4" t="s">
        <v>58</v>
      </c>
      <c r="F1966" s="4" t="s">
        <v>44</v>
      </c>
      <c r="G1966" s="4" t="s">
        <v>3804</v>
      </c>
      <c r="H1966" s="4" t="s">
        <v>3883</v>
      </c>
      <c r="I1966" s="4" t="s">
        <v>3889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3890</v>
      </c>
      <c r="B1967" s="4" t="s">
        <v>41</v>
      </c>
      <c r="C1967" s="4" t="s">
        <v>3803</v>
      </c>
      <c r="D1967" s="4" t="s">
        <v>278</v>
      </c>
      <c r="E1967" s="4" t="s">
        <v>61</v>
      </c>
      <c r="F1967" s="4" t="s">
        <v>44</v>
      </c>
      <c r="G1967" s="4" t="s">
        <v>3804</v>
      </c>
      <c r="H1967" s="4" t="s">
        <v>3883</v>
      </c>
      <c r="I1967" s="4" t="s">
        <v>3891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3892</v>
      </c>
      <c r="B1968" s="4" t="s">
        <v>41</v>
      </c>
      <c r="C1968" s="4" t="s">
        <v>3803</v>
      </c>
      <c r="D1968" s="4" t="s">
        <v>278</v>
      </c>
      <c r="E1968" s="4" t="s">
        <v>64</v>
      </c>
      <c r="F1968" s="4" t="s">
        <v>44</v>
      </c>
      <c r="G1968" s="4" t="s">
        <v>3804</v>
      </c>
      <c r="H1968" s="4" t="s">
        <v>3883</v>
      </c>
      <c r="I1968" s="4" t="s">
        <v>1085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3893</v>
      </c>
      <c r="B1969" s="4" t="s">
        <v>41</v>
      </c>
      <c r="C1969" s="4" t="s">
        <v>3803</v>
      </c>
      <c r="D1969" s="4" t="s">
        <v>317</v>
      </c>
      <c r="E1969" s="4" t="s">
        <v>42</v>
      </c>
      <c r="F1969" s="4" t="s">
        <v>44</v>
      </c>
      <c r="G1969" s="4" t="s">
        <v>3804</v>
      </c>
      <c r="H1969" s="4" t="s">
        <v>3894</v>
      </c>
      <c r="I1969" s="4"/>
      <c r="J1969" s="5">
        <v>2</v>
      </c>
      <c r="K1969" s="5">
        <v>1</v>
      </c>
      <c r="L1969" s="5">
        <v>0</v>
      </c>
      <c r="M1969" s="5">
        <v>197</v>
      </c>
      <c r="N1969" s="5">
        <v>0</v>
      </c>
      <c r="O1969" s="5">
        <v>37</v>
      </c>
      <c r="P1969" s="5">
        <v>2</v>
      </c>
      <c r="Q1969" s="5">
        <v>62.11</v>
      </c>
      <c r="R1969" s="6">
        <v>32.44</v>
      </c>
      <c r="S1969" s="6">
        <v>29.66</v>
      </c>
      <c r="T1969" s="5">
        <v>0</v>
      </c>
      <c r="U1969" s="5">
        <v>0</v>
      </c>
      <c r="V1969" s="5">
        <v>0</v>
      </c>
      <c r="W1969" s="6">
        <v>18.11</v>
      </c>
      <c r="X1969" s="6">
        <v>12.77</v>
      </c>
      <c r="Y1969" s="5">
        <v>1</v>
      </c>
      <c r="Z1969" s="6">
        <v>62.11</v>
      </c>
      <c r="AA1969" s="6">
        <v>32.44</v>
      </c>
      <c r="AB1969" s="6">
        <v>29.66</v>
      </c>
      <c r="AC1969" s="5">
        <v>0</v>
      </c>
      <c r="AD1969" s="5">
        <v>62.11</v>
      </c>
      <c r="AE1969" s="6">
        <v>32.44</v>
      </c>
      <c r="AF1969" s="6">
        <v>29.66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3895</v>
      </c>
      <c r="B1970" s="4" t="s">
        <v>41</v>
      </c>
      <c r="C1970" s="4" t="s">
        <v>3803</v>
      </c>
      <c r="D1970" s="4" t="s">
        <v>317</v>
      </c>
      <c r="E1970" s="4" t="s">
        <v>52</v>
      </c>
      <c r="F1970" s="4" t="s">
        <v>44</v>
      </c>
      <c r="G1970" s="4" t="s">
        <v>3804</v>
      </c>
      <c r="H1970" s="4" t="s">
        <v>3894</v>
      </c>
      <c r="I1970" s="4" t="s">
        <v>3896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3897</v>
      </c>
      <c r="B1971" s="4" t="s">
        <v>41</v>
      </c>
      <c r="C1971" s="4" t="s">
        <v>3803</v>
      </c>
      <c r="D1971" s="4" t="s">
        <v>317</v>
      </c>
      <c r="E1971" s="4" t="s">
        <v>55</v>
      </c>
      <c r="F1971" s="4" t="s">
        <v>44</v>
      </c>
      <c r="G1971" s="4" t="s">
        <v>3804</v>
      </c>
      <c r="H1971" s="4" t="s">
        <v>3894</v>
      </c>
      <c r="I1971" s="4" t="s">
        <v>3898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3899</v>
      </c>
      <c r="B1972" s="4" t="s">
        <v>41</v>
      </c>
      <c r="C1972" s="4" t="s">
        <v>3803</v>
      </c>
      <c r="D1972" s="4" t="s">
        <v>317</v>
      </c>
      <c r="E1972" s="4" t="s">
        <v>58</v>
      </c>
      <c r="F1972" s="4" t="s">
        <v>44</v>
      </c>
      <c r="G1972" s="4" t="s">
        <v>3804</v>
      </c>
      <c r="H1972" s="4" t="s">
        <v>3894</v>
      </c>
      <c r="I1972" s="4" t="s">
        <v>3900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3901</v>
      </c>
      <c r="B1973" s="4" t="s">
        <v>41</v>
      </c>
      <c r="C1973" s="4" t="s">
        <v>3803</v>
      </c>
      <c r="D1973" s="4" t="s">
        <v>317</v>
      </c>
      <c r="E1973" s="4" t="s">
        <v>61</v>
      </c>
      <c r="F1973" s="4" t="s">
        <v>44</v>
      </c>
      <c r="G1973" s="4" t="s">
        <v>3804</v>
      </c>
      <c r="H1973" s="4" t="s">
        <v>3894</v>
      </c>
      <c r="I1973" s="4" t="s">
        <v>3902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3903</v>
      </c>
      <c r="B1974" s="4" t="s">
        <v>41</v>
      </c>
      <c r="C1974" s="4" t="s">
        <v>3803</v>
      </c>
      <c r="D1974" s="4" t="s">
        <v>317</v>
      </c>
      <c r="E1974" s="4" t="s">
        <v>64</v>
      </c>
      <c r="F1974" s="4" t="s">
        <v>44</v>
      </c>
      <c r="G1974" s="4" t="s">
        <v>3804</v>
      </c>
      <c r="H1974" s="4" t="s">
        <v>3894</v>
      </c>
      <c r="I1974" s="4" t="s">
        <v>3904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3905</v>
      </c>
      <c r="B1975" s="4" t="s">
        <v>41</v>
      </c>
      <c r="C1975" s="4" t="s">
        <v>3803</v>
      </c>
      <c r="D1975" s="4" t="s">
        <v>317</v>
      </c>
      <c r="E1975" s="4" t="s">
        <v>67</v>
      </c>
      <c r="F1975" s="4" t="s">
        <v>44</v>
      </c>
      <c r="G1975" s="4" t="s">
        <v>3804</v>
      </c>
      <c r="H1975" s="4" t="s">
        <v>3894</v>
      </c>
      <c r="I1975" s="4" t="s">
        <v>3906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3907</v>
      </c>
      <c r="B1976" s="4" t="s">
        <v>41</v>
      </c>
      <c r="C1976" s="4" t="s">
        <v>3803</v>
      </c>
      <c r="D1976" s="4" t="s">
        <v>317</v>
      </c>
      <c r="E1976" s="4" t="s">
        <v>70</v>
      </c>
      <c r="F1976" s="4" t="s">
        <v>44</v>
      </c>
      <c r="G1976" s="4" t="s">
        <v>3804</v>
      </c>
      <c r="H1976" s="4" t="s">
        <v>3894</v>
      </c>
      <c r="I1976" s="4" t="s">
        <v>3908</v>
      </c>
      <c r="J1976" s="5">
        <v>1</v>
      </c>
      <c r="K1976" s="5">
        <v>1</v>
      </c>
      <c r="L1976" s="5">
        <v>0</v>
      </c>
      <c r="M1976" s="5">
        <v>141</v>
      </c>
      <c r="N1976" s="5">
        <v>0</v>
      </c>
      <c r="O1976" s="5">
        <v>24</v>
      </c>
      <c r="P1976" s="5">
        <v>1</v>
      </c>
      <c r="Q1976" s="6">
        <v>37.19</v>
      </c>
      <c r="R1976" s="6">
        <v>32.44</v>
      </c>
      <c r="S1976" s="6">
        <v>4.74</v>
      </c>
      <c r="T1976" s="5">
        <v>0</v>
      </c>
      <c r="U1976" s="5">
        <v>0</v>
      </c>
      <c r="V1976" s="5">
        <v>0</v>
      </c>
      <c r="W1976" s="6">
        <v>11.05</v>
      </c>
      <c r="X1976" s="6">
        <v>5.46</v>
      </c>
      <c r="Y1976" s="5">
        <v>1</v>
      </c>
      <c r="Z1976" s="6">
        <v>37.19</v>
      </c>
      <c r="AA1976" s="6">
        <v>32.44</v>
      </c>
      <c r="AB1976" s="6">
        <v>4.74</v>
      </c>
      <c r="AC1976" s="5">
        <v>0</v>
      </c>
      <c r="AD1976" s="6">
        <v>37.19</v>
      </c>
      <c r="AE1976" s="6">
        <v>32.44</v>
      </c>
      <c r="AF1976" s="6">
        <v>4.74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3909</v>
      </c>
      <c r="B1977" s="4" t="s">
        <v>41</v>
      </c>
      <c r="C1977" s="4" t="s">
        <v>3803</v>
      </c>
      <c r="D1977" s="4" t="s">
        <v>317</v>
      </c>
      <c r="E1977" s="4" t="s">
        <v>73</v>
      </c>
      <c r="F1977" s="4" t="s">
        <v>44</v>
      </c>
      <c r="G1977" s="4" t="s">
        <v>3804</v>
      </c>
      <c r="H1977" s="4" t="s">
        <v>3894</v>
      </c>
      <c r="I1977" s="4" t="s">
        <v>3910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3911</v>
      </c>
      <c r="B1978" s="4" t="s">
        <v>41</v>
      </c>
      <c r="C1978" s="4" t="s">
        <v>3803</v>
      </c>
      <c r="D1978" s="4" t="s">
        <v>317</v>
      </c>
      <c r="E1978" s="4" t="s">
        <v>76</v>
      </c>
      <c r="F1978" s="4" t="s">
        <v>44</v>
      </c>
      <c r="G1978" s="4" t="s">
        <v>3804</v>
      </c>
      <c r="H1978" s="4" t="s">
        <v>3894</v>
      </c>
      <c r="I1978" s="4" t="s">
        <v>3912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3913</v>
      </c>
      <c r="B1979" s="4" t="s">
        <v>41</v>
      </c>
      <c r="C1979" s="4" t="s">
        <v>3803</v>
      </c>
      <c r="D1979" s="4" t="s">
        <v>317</v>
      </c>
      <c r="E1979" s="4" t="s">
        <v>79</v>
      </c>
      <c r="F1979" s="4" t="s">
        <v>44</v>
      </c>
      <c r="G1979" s="4" t="s">
        <v>3804</v>
      </c>
      <c r="H1979" s="4" t="s">
        <v>3894</v>
      </c>
      <c r="I1979" s="4" t="s">
        <v>3914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3915</v>
      </c>
      <c r="B1980" s="4" t="s">
        <v>41</v>
      </c>
      <c r="C1980" s="4" t="s">
        <v>3803</v>
      </c>
      <c r="D1980" s="4" t="s">
        <v>317</v>
      </c>
      <c r="E1980" s="4" t="s">
        <v>82</v>
      </c>
      <c r="F1980" s="4" t="s">
        <v>44</v>
      </c>
      <c r="G1980" s="4" t="s">
        <v>3804</v>
      </c>
      <c r="H1980" s="4" t="s">
        <v>3894</v>
      </c>
      <c r="I1980" s="4" t="s">
        <v>3916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3917</v>
      </c>
      <c r="B1981" s="4" t="s">
        <v>41</v>
      </c>
      <c r="C1981" s="4" t="s">
        <v>3803</v>
      </c>
      <c r="D1981" s="4" t="s">
        <v>317</v>
      </c>
      <c r="E1981" s="4" t="s">
        <v>85</v>
      </c>
      <c r="F1981" s="4" t="s">
        <v>44</v>
      </c>
      <c r="G1981" s="4" t="s">
        <v>3804</v>
      </c>
      <c r="H1981" s="4" t="s">
        <v>3894</v>
      </c>
      <c r="I1981" s="4" t="s">
        <v>3918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3919</v>
      </c>
      <c r="B1982" s="4" t="s">
        <v>41</v>
      </c>
      <c r="C1982" s="4" t="s">
        <v>3803</v>
      </c>
      <c r="D1982" s="4" t="s">
        <v>317</v>
      </c>
      <c r="E1982" s="4" t="s">
        <v>88</v>
      </c>
      <c r="F1982" s="4" t="s">
        <v>44</v>
      </c>
      <c r="G1982" s="4" t="s">
        <v>3804</v>
      </c>
      <c r="H1982" s="4" t="s">
        <v>3894</v>
      </c>
      <c r="I1982" s="4" t="s">
        <v>3920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3921</v>
      </c>
      <c r="B1983" s="4" t="s">
        <v>41</v>
      </c>
      <c r="C1983" s="4" t="s">
        <v>3803</v>
      </c>
      <c r="D1983" s="4" t="s">
        <v>317</v>
      </c>
      <c r="E1983" s="4" t="s">
        <v>91</v>
      </c>
      <c r="F1983" s="4" t="s">
        <v>44</v>
      </c>
      <c r="G1983" s="4" t="s">
        <v>3804</v>
      </c>
      <c r="H1983" s="4" t="s">
        <v>3894</v>
      </c>
      <c r="I1983" s="4" t="s">
        <v>3922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3923</v>
      </c>
      <c r="B1984" s="4" t="s">
        <v>41</v>
      </c>
      <c r="C1984" s="4" t="s">
        <v>3803</v>
      </c>
      <c r="D1984" s="4" t="s">
        <v>317</v>
      </c>
      <c r="E1984" s="4" t="s">
        <v>94</v>
      </c>
      <c r="F1984" s="4" t="s">
        <v>44</v>
      </c>
      <c r="G1984" s="4" t="s">
        <v>3804</v>
      </c>
      <c r="H1984" s="4" t="s">
        <v>3894</v>
      </c>
      <c r="I1984" s="4" t="s">
        <v>3924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3925</v>
      </c>
      <c r="B1985" s="4" t="s">
        <v>41</v>
      </c>
      <c r="C1985" s="4" t="s">
        <v>3803</v>
      </c>
      <c r="D1985" s="4" t="s">
        <v>317</v>
      </c>
      <c r="E1985" s="4" t="s">
        <v>97</v>
      </c>
      <c r="F1985" s="4" t="s">
        <v>44</v>
      </c>
      <c r="G1985" s="4" t="s">
        <v>3804</v>
      </c>
      <c r="H1985" s="4" t="s">
        <v>3894</v>
      </c>
      <c r="I1985" s="4" t="s">
        <v>3926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3927</v>
      </c>
      <c r="B1986" s="4" t="s">
        <v>41</v>
      </c>
      <c r="C1986" s="4" t="s">
        <v>3803</v>
      </c>
      <c r="D1986" s="4" t="s">
        <v>317</v>
      </c>
      <c r="E1986" s="4" t="s">
        <v>100</v>
      </c>
      <c r="F1986" s="4" t="s">
        <v>44</v>
      </c>
      <c r="G1986" s="4" t="s">
        <v>3804</v>
      </c>
      <c r="H1986" s="4" t="s">
        <v>3894</v>
      </c>
      <c r="I1986" s="4" t="s">
        <v>3928</v>
      </c>
      <c r="J1986" s="5">
        <v>1</v>
      </c>
      <c r="K1986" s="5">
        <v>0</v>
      </c>
      <c r="L1986" s="5">
        <v>0</v>
      </c>
      <c r="M1986" s="5">
        <v>20</v>
      </c>
      <c r="N1986" s="5">
        <v>0</v>
      </c>
      <c r="O1986" s="5">
        <v>4</v>
      </c>
      <c r="P1986" s="5">
        <v>0</v>
      </c>
      <c r="Q1986" s="6">
        <v>8.82</v>
      </c>
      <c r="R1986" s="5">
        <v>0</v>
      </c>
      <c r="S1986" s="6">
        <v>8.82</v>
      </c>
      <c r="T1986" s="5">
        <v>0</v>
      </c>
      <c r="U1986" s="5">
        <v>0</v>
      </c>
      <c r="V1986" s="5">
        <v>0</v>
      </c>
      <c r="W1986" s="6">
        <v>2.5</v>
      </c>
      <c r="X1986" s="6">
        <v>2.59</v>
      </c>
      <c r="Y1986" s="5">
        <v>0</v>
      </c>
      <c r="Z1986" s="6">
        <v>8.82</v>
      </c>
      <c r="AA1986" s="5">
        <v>0</v>
      </c>
      <c r="AB1986" s="6">
        <v>8.82</v>
      </c>
      <c r="AC1986" s="5">
        <v>0</v>
      </c>
      <c r="AD1986" s="6">
        <v>8.82</v>
      </c>
      <c r="AE1986" s="5">
        <v>0</v>
      </c>
      <c r="AF1986" s="6">
        <v>8.82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3929</v>
      </c>
      <c r="B1987" s="4" t="s">
        <v>41</v>
      </c>
      <c r="C1987" s="4" t="s">
        <v>3803</v>
      </c>
      <c r="D1987" s="4" t="s">
        <v>317</v>
      </c>
      <c r="E1987" s="4" t="s">
        <v>103</v>
      </c>
      <c r="F1987" s="4" t="s">
        <v>44</v>
      </c>
      <c r="G1987" s="4" t="s">
        <v>3804</v>
      </c>
      <c r="H1987" s="4" t="s">
        <v>3894</v>
      </c>
      <c r="I1987" s="4" t="s">
        <v>3930</v>
      </c>
      <c r="J1987" s="5">
        <v>1</v>
      </c>
      <c r="K1987" s="5">
        <v>0</v>
      </c>
      <c r="L1987" s="5">
        <v>0</v>
      </c>
      <c r="M1987" s="5">
        <v>26</v>
      </c>
      <c r="N1987" s="5">
        <v>0</v>
      </c>
      <c r="O1987" s="5">
        <v>6</v>
      </c>
      <c r="P1987" s="5">
        <v>0</v>
      </c>
      <c r="Q1987" s="6">
        <v>11.5</v>
      </c>
      <c r="R1987" s="5">
        <v>0</v>
      </c>
      <c r="S1987" s="6">
        <v>11.5</v>
      </c>
      <c r="T1987" s="5">
        <v>0</v>
      </c>
      <c r="U1987" s="5">
        <v>0</v>
      </c>
      <c r="V1987" s="5">
        <v>0</v>
      </c>
      <c r="W1987" s="6">
        <v>3.26</v>
      </c>
      <c r="X1987" s="6">
        <v>3.37</v>
      </c>
      <c r="Y1987" s="5">
        <v>0</v>
      </c>
      <c r="Z1987" s="6">
        <v>11.5</v>
      </c>
      <c r="AA1987" s="5">
        <v>0</v>
      </c>
      <c r="AB1987" s="6">
        <v>11.5</v>
      </c>
      <c r="AC1987" s="5">
        <v>0</v>
      </c>
      <c r="AD1987" s="6">
        <v>11.5</v>
      </c>
      <c r="AE1987" s="5">
        <v>0</v>
      </c>
      <c r="AF1987" s="6">
        <v>11.5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3931</v>
      </c>
      <c r="B1988" s="4" t="s">
        <v>41</v>
      </c>
      <c r="C1988" s="4" t="s">
        <v>3803</v>
      </c>
      <c r="D1988" s="4" t="s">
        <v>317</v>
      </c>
      <c r="E1988" s="4" t="s">
        <v>106</v>
      </c>
      <c r="F1988" s="4" t="s">
        <v>44</v>
      </c>
      <c r="G1988" s="4" t="s">
        <v>3804</v>
      </c>
      <c r="H1988" s="4" t="s">
        <v>3894</v>
      </c>
      <c r="I1988" s="4" t="s">
        <v>3932</v>
      </c>
      <c r="J1988" s="5">
        <v>1</v>
      </c>
      <c r="K1988" s="5">
        <v>0</v>
      </c>
      <c r="L1988" s="5">
        <v>0</v>
      </c>
      <c r="M1988" s="5">
        <v>10</v>
      </c>
      <c r="N1988" s="5">
        <v>0</v>
      </c>
      <c r="O1988" s="5">
        <v>2</v>
      </c>
      <c r="P1988" s="5">
        <v>0</v>
      </c>
      <c r="Q1988" s="6">
        <v>4.5999999999999996</v>
      </c>
      <c r="R1988" s="5">
        <v>0</v>
      </c>
      <c r="S1988" s="6">
        <v>4.5999999999999996</v>
      </c>
      <c r="T1988" s="5">
        <v>0</v>
      </c>
      <c r="U1988" s="5">
        <v>0</v>
      </c>
      <c r="V1988" s="5">
        <v>0</v>
      </c>
      <c r="W1988" s="6">
        <v>1.3</v>
      </c>
      <c r="X1988" s="6">
        <v>1.35</v>
      </c>
      <c r="Y1988" s="5">
        <v>0</v>
      </c>
      <c r="Z1988" s="6">
        <v>4.5999999999999996</v>
      </c>
      <c r="AA1988" s="5">
        <v>0</v>
      </c>
      <c r="AB1988" s="6">
        <v>4.5999999999999996</v>
      </c>
      <c r="AC1988" s="5">
        <v>0</v>
      </c>
      <c r="AD1988" s="6">
        <v>4.5999999999999996</v>
      </c>
      <c r="AE1988" s="5">
        <v>0</v>
      </c>
      <c r="AF1988" s="6">
        <v>4.5999999999999996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3933</v>
      </c>
      <c r="B1989" s="4" t="s">
        <v>41</v>
      </c>
      <c r="C1989" s="4" t="s">
        <v>3803</v>
      </c>
      <c r="D1989" s="4" t="s">
        <v>317</v>
      </c>
      <c r="E1989" s="4" t="s">
        <v>109</v>
      </c>
      <c r="F1989" s="4" t="s">
        <v>44</v>
      </c>
      <c r="G1989" s="4" t="s">
        <v>3804</v>
      </c>
      <c r="H1989" s="4" t="s">
        <v>3894</v>
      </c>
      <c r="I1989" s="4" t="s">
        <v>3934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3935</v>
      </c>
      <c r="B1990" s="4" t="s">
        <v>41</v>
      </c>
      <c r="C1990" s="4" t="s">
        <v>3803</v>
      </c>
      <c r="D1990" s="4" t="s">
        <v>317</v>
      </c>
      <c r="E1990" s="4" t="s">
        <v>112</v>
      </c>
      <c r="F1990" s="4" t="s">
        <v>44</v>
      </c>
      <c r="G1990" s="4" t="s">
        <v>3804</v>
      </c>
      <c r="H1990" s="4" t="s">
        <v>3894</v>
      </c>
      <c r="I1990" s="4" t="s">
        <v>1575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3936</v>
      </c>
      <c r="B1991" s="4" t="s">
        <v>41</v>
      </c>
      <c r="C1991" s="4" t="s">
        <v>3803</v>
      </c>
      <c r="D1991" s="4" t="s">
        <v>332</v>
      </c>
      <c r="E1991" s="4" t="s">
        <v>42</v>
      </c>
      <c r="F1991" s="4" t="s">
        <v>44</v>
      </c>
      <c r="G1991" s="4" t="s">
        <v>3804</v>
      </c>
      <c r="H1991" s="4" t="s">
        <v>3937</v>
      </c>
      <c r="I1991" s="4"/>
      <c r="J1991" s="5">
        <v>2</v>
      </c>
      <c r="K1991" s="5">
        <v>1</v>
      </c>
      <c r="L1991" s="5">
        <v>0</v>
      </c>
      <c r="M1991" s="5">
        <v>786</v>
      </c>
      <c r="N1991" s="5">
        <v>0</v>
      </c>
      <c r="O1991" s="5">
        <v>213</v>
      </c>
      <c r="P1991" s="5">
        <v>6</v>
      </c>
      <c r="Q1991" s="5">
        <v>210.51</v>
      </c>
      <c r="R1991" s="5">
        <v>185.35</v>
      </c>
      <c r="S1991" s="6">
        <v>25.16</v>
      </c>
      <c r="T1991" s="5">
        <v>0</v>
      </c>
      <c r="U1991" s="5">
        <v>0</v>
      </c>
      <c r="V1991" s="5">
        <v>0</v>
      </c>
      <c r="W1991" s="6">
        <v>63.73</v>
      </c>
      <c r="X1991" s="6">
        <v>31.54</v>
      </c>
      <c r="Y1991" s="5">
        <v>1</v>
      </c>
      <c r="Z1991" s="5">
        <v>210.51</v>
      </c>
      <c r="AA1991" s="5">
        <v>185.35</v>
      </c>
      <c r="AB1991" s="6">
        <v>25.16</v>
      </c>
      <c r="AC1991" s="5">
        <v>0</v>
      </c>
      <c r="AD1991" s="5">
        <v>210.51</v>
      </c>
      <c r="AE1991" s="5">
        <v>185.35</v>
      </c>
      <c r="AF1991" s="6">
        <v>25.16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3938</v>
      </c>
      <c r="B1992" s="4" t="s">
        <v>41</v>
      </c>
      <c r="C1992" s="4" t="s">
        <v>3803</v>
      </c>
      <c r="D1992" s="4" t="s">
        <v>332</v>
      </c>
      <c r="E1992" s="4" t="s">
        <v>52</v>
      </c>
      <c r="F1992" s="4" t="s">
        <v>44</v>
      </c>
      <c r="G1992" s="4" t="s">
        <v>3804</v>
      </c>
      <c r="H1992" s="4" t="s">
        <v>3937</v>
      </c>
      <c r="I1992" s="4" t="s">
        <v>3939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3940</v>
      </c>
      <c r="B1993" s="4" t="s">
        <v>41</v>
      </c>
      <c r="C1993" s="4" t="s">
        <v>3803</v>
      </c>
      <c r="D1993" s="4" t="s">
        <v>332</v>
      </c>
      <c r="E1993" s="4" t="s">
        <v>55</v>
      </c>
      <c r="F1993" s="4" t="s">
        <v>44</v>
      </c>
      <c r="G1993" s="4" t="s">
        <v>3804</v>
      </c>
      <c r="H1993" s="4" t="s">
        <v>3937</v>
      </c>
      <c r="I1993" s="4" t="s">
        <v>3941</v>
      </c>
      <c r="J1993" s="5">
        <v>1</v>
      </c>
      <c r="K1993" s="5">
        <v>1</v>
      </c>
      <c r="L1993" s="5">
        <v>0</v>
      </c>
      <c r="M1993" s="5">
        <v>68</v>
      </c>
      <c r="N1993" s="5">
        <v>0</v>
      </c>
      <c r="O1993" s="5">
        <v>12</v>
      </c>
      <c r="P1993" s="5">
        <v>0</v>
      </c>
      <c r="Q1993" s="6">
        <v>17.97</v>
      </c>
      <c r="R1993" s="6">
        <v>15.68</v>
      </c>
      <c r="S1993" s="6">
        <v>2.29</v>
      </c>
      <c r="T1993" s="5">
        <v>0</v>
      </c>
      <c r="U1993" s="5">
        <v>0</v>
      </c>
      <c r="V1993" s="5">
        <v>0</v>
      </c>
      <c r="W1993" s="6">
        <v>5.34</v>
      </c>
      <c r="X1993" s="6">
        <v>2.64</v>
      </c>
      <c r="Y1993" s="5">
        <v>1</v>
      </c>
      <c r="Z1993" s="6">
        <v>17.97</v>
      </c>
      <c r="AA1993" s="6">
        <v>15.68</v>
      </c>
      <c r="AB1993" s="6">
        <v>2.29</v>
      </c>
      <c r="AC1993" s="5">
        <v>0</v>
      </c>
      <c r="AD1993" s="6">
        <v>17.97</v>
      </c>
      <c r="AE1993" s="6">
        <v>15.68</v>
      </c>
      <c r="AF1993" s="6">
        <v>2.29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3942</v>
      </c>
      <c r="B1994" s="4" t="s">
        <v>41</v>
      </c>
      <c r="C1994" s="4" t="s">
        <v>3803</v>
      </c>
      <c r="D1994" s="4" t="s">
        <v>332</v>
      </c>
      <c r="E1994" s="4" t="s">
        <v>58</v>
      </c>
      <c r="F1994" s="4" t="s">
        <v>44</v>
      </c>
      <c r="G1994" s="4" t="s">
        <v>3804</v>
      </c>
      <c r="H1994" s="4" t="s">
        <v>3937</v>
      </c>
      <c r="I1994" s="4" t="s">
        <v>3943</v>
      </c>
      <c r="J1994" s="5">
        <v>1</v>
      </c>
      <c r="K1994" s="5">
        <v>1</v>
      </c>
      <c r="L1994" s="5">
        <v>0</v>
      </c>
      <c r="M1994" s="5">
        <v>42</v>
      </c>
      <c r="N1994" s="5">
        <v>0</v>
      </c>
      <c r="O1994" s="5">
        <v>7</v>
      </c>
      <c r="P1994" s="5">
        <v>0</v>
      </c>
      <c r="Q1994" s="6">
        <v>11.16</v>
      </c>
      <c r="R1994" s="6">
        <v>9.73</v>
      </c>
      <c r="S1994" s="6">
        <v>1.42</v>
      </c>
      <c r="T1994" s="5">
        <v>0</v>
      </c>
      <c r="U1994" s="5">
        <v>0</v>
      </c>
      <c r="V1994" s="5">
        <v>0</v>
      </c>
      <c r="W1994" s="6">
        <v>3.32</v>
      </c>
      <c r="X1994" s="6">
        <v>1.64</v>
      </c>
      <c r="Y1994" s="5">
        <v>1</v>
      </c>
      <c r="Z1994" s="6">
        <v>11.16</v>
      </c>
      <c r="AA1994" s="6">
        <v>9.73</v>
      </c>
      <c r="AB1994" s="6">
        <v>1.42</v>
      </c>
      <c r="AC1994" s="5">
        <v>0</v>
      </c>
      <c r="AD1994" s="6">
        <v>11.16</v>
      </c>
      <c r="AE1994" s="6">
        <v>9.73</v>
      </c>
      <c r="AF1994" s="6">
        <v>1.42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3944</v>
      </c>
      <c r="B1995" s="4" t="s">
        <v>41</v>
      </c>
      <c r="C1995" s="4" t="s">
        <v>3803</v>
      </c>
      <c r="D1995" s="4" t="s">
        <v>332</v>
      </c>
      <c r="E1995" s="4" t="s">
        <v>61</v>
      </c>
      <c r="F1995" s="4" t="s">
        <v>44</v>
      </c>
      <c r="G1995" s="4" t="s">
        <v>3804</v>
      </c>
      <c r="H1995" s="4" t="s">
        <v>3937</v>
      </c>
      <c r="I1995" s="4" t="s">
        <v>3945</v>
      </c>
      <c r="J1995" s="5">
        <v>1</v>
      </c>
      <c r="K1995" s="5">
        <v>1</v>
      </c>
      <c r="L1995" s="5">
        <v>0</v>
      </c>
      <c r="M1995" s="5">
        <v>54</v>
      </c>
      <c r="N1995" s="5">
        <v>0</v>
      </c>
      <c r="O1995" s="5">
        <v>9</v>
      </c>
      <c r="P1995" s="5">
        <v>0</v>
      </c>
      <c r="Q1995" s="6">
        <v>14.26</v>
      </c>
      <c r="R1995" s="6">
        <v>12.44</v>
      </c>
      <c r="S1995" s="6">
        <v>1.82</v>
      </c>
      <c r="T1995" s="5">
        <v>0</v>
      </c>
      <c r="U1995" s="5">
        <v>0</v>
      </c>
      <c r="V1995" s="5">
        <v>0</v>
      </c>
      <c r="W1995" s="6">
        <v>4.24</v>
      </c>
      <c r="X1995" s="6">
        <v>2.09</v>
      </c>
      <c r="Y1995" s="5">
        <v>1</v>
      </c>
      <c r="Z1995" s="6">
        <v>14.26</v>
      </c>
      <c r="AA1995" s="6">
        <v>12.44</v>
      </c>
      <c r="AB1995" s="6">
        <v>1.82</v>
      </c>
      <c r="AC1995" s="5">
        <v>0</v>
      </c>
      <c r="AD1995" s="6">
        <v>14.26</v>
      </c>
      <c r="AE1995" s="6">
        <v>12.44</v>
      </c>
      <c r="AF1995" s="6">
        <v>1.82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3946</v>
      </c>
      <c r="B1996" s="4" t="s">
        <v>41</v>
      </c>
      <c r="C1996" s="4" t="s">
        <v>3803</v>
      </c>
      <c r="D1996" s="4" t="s">
        <v>332</v>
      </c>
      <c r="E1996" s="4" t="s">
        <v>64</v>
      </c>
      <c r="F1996" s="4" t="s">
        <v>44</v>
      </c>
      <c r="G1996" s="4" t="s">
        <v>3804</v>
      </c>
      <c r="H1996" s="4" t="s">
        <v>3937</v>
      </c>
      <c r="I1996" s="4" t="s">
        <v>3947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3948</v>
      </c>
      <c r="B1997" s="4" t="s">
        <v>41</v>
      </c>
      <c r="C1997" s="4" t="s">
        <v>3803</v>
      </c>
      <c r="D1997" s="4" t="s">
        <v>332</v>
      </c>
      <c r="E1997" s="4" t="s">
        <v>67</v>
      </c>
      <c r="F1997" s="4" t="s">
        <v>44</v>
      </c>
      <c r="G1997" s="4" t="s">
        <v>3804</v>
      </c>
      <c r="H1997" s="4" t="s">
        <v>3937</v>
      </c>
      <c r="I1997" s="4" t="s">
        <v>951</v>
      </c>
      <c r="J1997" s="5">
        <v>2</v>
      </c>
      <c r="K1997" s="5">
        <v>1</v>
      </c>
      <c r="L1997" s="5">
        <v>0</v>
      </c>
      <c r="M1997" s="5">
        <v>165</v>
      </c>
      <c r="N1997" s="5">
        <v>0</v>
      </c>
      <c r="O1997" s="5">
        <v>78</v>
      </c>
      <c r="P1997" s="5">
        <v>2</v>
      </c>
      <c r="Q1997" s="5">
        <v>45.41</v>
      </c>
      <c r="R1997" s="6">
        <v>40.71</v>
      </c>
      <c r="S1997" s="6">
        <v>4.7</v>
      </c>
      <c r="T1997" s="5">
        <v>0</v>
      </c>
      <c r="U1997" s="5">
        <v>0</v>
      </c>
      <c r="V1997" s="5">
        <v>0</v>
      </c>
      <c r="W1997" s="6">
        <v>14.26</v>
      </c>
      <c r="X1997" s="6">
        <v>7.07</v>
      </c>
      <c r="Y1997" s="5">
        <v>1</v>
      </c>
      <c r="Z1997" s="5">
        <v>45.41</v>
      </c>
      <c r="AA1997" s="6">
        <v>40.71</v>
      </c>
      <c r="AB1997" s="6">
        <v>4.7</v>
      </c>
      <c r="AC1997" s="5">
        <v>0</v>
      </c>
      <c r="AD1997" s="6">
        <v>45.41</v>
      </c>
      <c r="AE1997" s="6">
        <v>40.71</v>
      </c>
      <c r="AF1997" s="6">
        <v>4.7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3949</v>
      </c>
      <c r="B1998" s="4" t="s">
        <v>41</v>
      </c>
      <c r="C1998" s="4" t="s">
        <v>3803</v>
      </c>
      <c r="D1998" s="4" t="s">
        <v>332</v>
      </c>
      <c r="E1998" s="4" t="s">
        <v>70</v>
      </c>
      <c r="F1998" s="4" t="s">
        <v>44</v>
      </c>
      <c r="G1998" s="4" t="s">
        <v>3804</v>
      </c>
      <c r="H1998" s="4" t="s">
        <v>3937</v>
      </c>
      <c r="I1998" s="4" t="s">
        <v>3950</v>
      </c>
      <c r="J1998" s="5">
        <v>1</v>
      </c>
      <c r="K1998" s="5">
        <v>1</v>
      </c>
      <c r="L1998" s="5">
        <v>0</v>
      </c>
      <c r="M1998" s="5">
        <v>9</v>
      </c>
      <c r="N1998" s="5">
        <v>0</v>
      </c>
      <c r="O1998" s="5">
        <v>2</v>
      </c>
      <c r="P1998" s="5">
        <v>0</v>
      </c>
      <c r="Q1998" s="5">
        <v>2.48</v>
      </c>
      <c r="R1998" s="6">
        <v>2.16</v>
      </c>
      <c r="S1998" s="6">
        <v>0.32</v>
      </c>
      <c r="T1998" s="5">
        <v>0</v>
      </c>
      <c r="U1998" s="5">
        <v>0</v>
      </c>
      <c r="V1998" s="5">
        <v>0</v>
      </c>
      <c r="W1998" s="6">
        <v>0.74</v>
      </c>
      <c r="X1998" s="6">
        <v>0.36</v>
      </c>
      <c r="Y1998" s="5">
        <v>1</v>
      </c>
      <c r="Z1998" s="5">
        <v>2.48</v>
      </c>
      <c r="AA1998" s="6">
        <v>2.16</v>
      </c>
      <c r="AB1998" s="6">
        <v>0.32</v>
      </c>
      <c r="AC1998" s="5">
        <v>0</v>
      </c>
      <c r="AD1998" s="6">
        <v>2.48</v>
      </c>
      <c r="AE1998" s="6">
        <v>2.16</v>
      </c>
      <c r="AF1998" s="6">
        <v>0.32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3951</v>
      </c>
      <c r="B1999" s="4" t="s">
        <v>41</v>
      </c>
      <c r="C1999" s="4" t="s">
        <v>3803</v>
      </c>
      <c r="D1999" s="4" t="s">
        <v>332</v>
      </c>
      <c r="E1999" s="4" t="s">
        <v>73</v>
      </c>
      <c r="F1999" s="4" t="s">
        <v>44</v>
      </c>
      <c r="G1999" s="4" t="s">
        <v>3804</v>
      </c>
      <c r="H1999" s="4" t="s">
        <v>3937</v>
      </c>
      <c r="I1999" s="4" t="s">
        <v>3952</v>
      </c>
      <c r="J1999" s="5">
        <v>1</v>
      </c>
      <c r="K1999" s="5">
        <v>1</v>
      </c>
      <c r="L1999" s="5">
        <v>0</v>
      </c>
      <c r="M1999" s="5">
        <v>124</v>
      </c>
      <c r="N1999" s="5">
        <v>0</v>
      </c>
      <c r="O1999" s="5">
        <v>22</v>
      </c>
      <c r="P1999" s="5">
        <v>1</v>
      </c>
      <c r="Q1999" s="5">
        <v>32.85</v>
      </c>
      <c r="R1999" s="6">
        <v>28.66</v>
      </c>
      <c r="S1999" s="6">
        <v>4.1900000000000004</v>
      </c>
      <c r="T1999" s="5">
        <v>0</v>
      </c>
      <c r="U1999" s="5">
        <v>0</v>
      </c>
      <c r="V1999" s="5">
        <v>0</v>
      </c>
      <c r="W1999" s="6">
        <v>9.76</v>
      </c>
      <c r="X1999" s="6">
        <v>4.83</v>
      </c>
      <c r="Y1999" s="5">
        <v>1</v>
      </c>
      <c r="Z1999" s="5">
        <v>32.85</v>
      </c>
      <c r="AA1999" s="6">
        <v>28.66</v>
      </c>
      <c r="AB1999" s="6">
        <v>4.1900000000000004</v>
      </c>
      <c r="AC1999" s="5">
        <v>0</v>
      </c>
      <c r="AD1999" s="6">
        <v>32.85</v>
      </c>
      <c r="AE1999" s="5">
        <v>28.66</v>
      </c>
      <c r="AF1999" s="6">
        <v>4.1900000000000004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3953</v>
      </c>
      <c r="B2000" s="4" t="s">
        <v>41</v>
      </c>
      <c r="C2000" s="4" t="s">
        <v>3803</v>
      </c>
      <c r="D2000" s="4" t="s">
        <v>332</v>
      </c>
      <c r="E2000" s="4" t="s">
        <v>76</v>
      </c>
      <c r="F2000" s="4" t="s">
        <v>44</v>
      </c>
      <c r="G2000" s="4" t="s">
        <v>3804</v>
      </c>
      <c r="H2000" s="4" t="s">
        <v>3937</v>
      </c>
      <c r="I2000" s="4" t="s">
        <v>3954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3955</v>
      </c>
      <c r="B2001" s="4" t="s">
        <v>41</v>
      </c>
      <c r="C2001" s="4" t="s">
        <v>3803</v>
      </c>
      <c r="D2001" s="4" t="s">
        <v>332</v>
      </c>
      <c r="E2001" s="4" t="s">
        <v>79</v>
      </c>
      <c r="F2001" s="4" t="s">
        <v>44</v>
      </c>
      <c r="G2001" s="4" t="s">
        <v>3804</v>
      </c>
      <c r="H2001" s="4" t="s">
        <v>3937</v>
      </c>
      <c r="I2001" s="4" t="s">
        <v>3956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3957</v>
      </c>
      <c r="B2002" s="4" t="s">
        <v>41</v>
      </c>
      <c r="C2002" s="4" t="s">
        <v>3803</v>
      </c>
      <c r="D2002" s="4" t="s">
        <v>332</v>
      </c>
      <c r="E2002" s="4" t="s">
        <v>82</v>
      </c>
      <c r="F2002" s="4" t="s">
        <v>44</v>
      </c>
      <c r="G2002" s="4" t="s">
        <v>3804</v>
      </c>
      <c r="H2002" s="4" t="s">
        <v>3937</v>
      </c>
      <c r="I2002" s="4" t="s">
        <v>3958</v>
      </c>
      <c r="J2002" s="5">
        <v>1</v>
      </c>
      <c r="K2002" s="5">
        <v>1</v>
      </c>
      <c r="L2002" s="5">
        <v>0</v>
      </c>
      <c r="M2002" s="5">
        <v>59</v>
      </c>
      <c r="N2002" s="5">
        <v>0</v>
      </c>
      <c r="O2002" s="5">
        <v>10</v>
      </c>
      <c r="P2002" s="5">
        <v>0</v>
      </c>
      <c r="Q2002" s="6">
        <v>15.49</v>
      </c>
      <c r="R2002" s="6">
        <v>13.52</v>
      </c>
      <c r="S2002" s="6">
        <v>1.98</v>
      </c>
      <c r="T2002" s="5">
        <v>0</v>
      </c>
      <c r="U2002" s="5">
        <v>0</v>
      </c>
      <c r="V2002" s="5">
        <v>0</v>
      </c>
      <c r="W2002" s="6">
        <v>4.5999999999999996</v>
      </c>
      <c r="X2002" s="6">
        <v>2.2799999999999998</v>
      </c>
      <c r="Y2002" s="5">
        <v>1</v>
      </c>
      <c r="Z2002" s="6">
        <v>15.49</v>
      </c>
      <c r="AA2002" s="6">
        <v>13.52</v>
      </c>
      <c r="AB2002" s="6">
        <v>1.98</v>
      </c>
      <c r="AC2002" s="5">
        <v>0</v>
      </c>
      <c r="AD2002" s="6">
        <v>15.49</v>
      </c>
      <c r="AE2002" s="6">
        <v>13.52</v>
      </c>
      <c r="AF2002" s="6">
        <v>1.98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3959</v>
      </c>
      <c r="B2003" s="4" t="s">
        <v>41</v>
      </c>
      <c r="C2003" s="4" t="s">
        <v>3803</v>
      </c>
      <c r="D2003" s="4" t="s">
        <v>332</v>
      </c>
      <c r="E2003" s="4" t="s">
        <v>85</v>
      </c>
      <c r="F2003" s="4" t="s">
        <v>44</v>
      </c>
      <c r="G2003" s="4" t="s">
        <v>3804</v>
      </c>
      <c r="H2003" s="4" t="s">
        <v>3937</v>
      </c>
      <c r="I2003" s="4" t="s">
        <v>3960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3961</v>
      </c>
      <c r="B2004" s="4" t="s">
        <v>41</v>
      </c>
      <c r="C2004" s="4" t="s">
        <v>3803</v>
      </c>
      <c r="D2004" s="4" t="s">
        <v>332</v>
      </c>
      <c r="E2004" s="4" t="s">
        <v>88</v>
      </c>
      <c r="F2004" s="4" t="s">
        <v>44</v>
      </c>
      <c r="G2004" s="4" t="s">
        <v>3804</v>
      </c>
      <c r="H2004" s="4" t="s">
        <v>3937</v>
      </c>
      <c r="I2004" s="4" t="s">
        <v>3962</v>
      </c>
      <c r="J2004" s="5">
        <v>1</v>
      </c>
      <c r="K2004" s="5">
        <v>1</v>
      </c>
      <c r="L2004" s="5">
        <v>0</v>
      </c>
      <c r="M2004" s="5">
        <v>26</v>
      </c>
      <c r="N2004" s="5">
        <v>0</v>
      </c>
      <c r="O2004" s="5">
        <v>4</v>
      </c>
      <c r="P2004" s="5">
        <v>0</v>
      </c>
      <c r="Q2004" s="6">
        <v>6.82</v>
      </c>
      <c r="R2004" s="6">
        <v>5.95</v>
      </c>
      <c r="S2004" s="6">
        <v>0.87</v>
      </c>
      <c r="T2004" s="5">
        <v>0</v>
      </c>
      <c r="U2004" s="5">
        <v>0</v>
      </c>
      <c r="V2004" s="5">
        <v>0</v>
      </c>
      <c r="W2004" s="6">
        <v>2.0299999999999998</v>
      </c>
      <c r="X2004" s="6">
        <v>1</v>
      </c>
      <c r="Y2004" s="5">
        <v>1</v>
      </c>
      <c r="Z2004" s="6">
        <v>6.82</v>
      </c>
      <c r="AA2004" s="6">
        <v>5.95</v>
      </c>
      <c r="AB2004" s="6">
        <v>0.87</v>
      </c>
      <c r="AC2004" s="5">
        <v>0</v>
      </c>
      <c r="AD2004" s="6">
        <v>6.82</v>
      </c>
      <c r="AE2004" s="6">
        <v>5.95</v>
      </c>
      <c r="AF2004" s="6">
        <v>0.87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3963</v>
      </c>
      <c r="B2005" s="4" t="s">
        <v>41</v>
      </c>
      <c r="C2005" s="4" t="s">
        <v>3803</v>
      </c>
      <c r="D2005" s="4" t="s">
        <v>332</v>
      </c>
      <c r="E2005" s="4" t="s">
        <v>91</v>
      </c>
      <c r="F2005" s="4" t="s">
        <v>44</v>
      </c>
      <c r="G2005" s="4" t="s">
        <v>3804</v>
      </c>
      <c r="H2005" s="4" t="s">
        <v>3937</v>
      </c>
      <c r="I2005" s="4" t="s">
        <v>3964</v>
      </c>
      <c r="J2005" s="5">
        <v>1</v>
      </c>
      <c r="K2005" s="5">
        <v>1</v>
      </c>
      <c r="L2005" s="5">
        <v>0</v>
      </c>
      <c r="M2005" s="5">
        <v>96</v>
      </c>
      <c r="N2005" s="5">
        <v>0</v>
      </c>
      <c r="O2005" s="5">
        <v>17</v>
      </c>
      <c r="P2005" s="5">
        <v>1</v>
      </c>
      <c r="Q2005" s="6">
        <v>25.41</v>
      </c>
      <c r="R2005" s="6">
        <v>22.17</v>
      </c>
      <c r="S2005" s="6">
        <v>3.24</v>
      </c>
      <c r="T2005" s="5">
        <v>0</v>
      </c>
      <c r="U2005" s="5">
        <v>0</v>
      </c>
      <c r="V2005" s="5">
        <v>0</v>
      </c>
      <c r="W2005" s="6">
        <v>7.55</v>
      </c>
      <c r="X2005" s="6">
        <v>3.73</v>
      </c>
      <c r="Y2005" s="5">
        <v>1</v>
      </c>
      <c r="Z2005" s="6">
        <v>25.41</v>
      </c>
      <c r="AA2005" s="6">
        <v>22.17</v>
      </c>
      <c r="AB2005" s="6">
        <v>3.24</v>
      </c>
      <c r="AC2005" s="5">
        <v>0</v>
      </c>
      <c r="AD2005" s="6">
        <v>25.41</v>
      </c>
      <c r="AE2005" s="6">
        <v>22.17</v>
      </c>
      <c r="AF2005" s="6">
        <v>3.24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3965</v>
      </c>
      <c r="B2006" s="4" t="s">
        <v>41</v>
      </c>
      <c r="C2006" s="4" t="s">
        <v>3803</v>
      </c>
      <c r="D2006" s="4" t="s">
        <v>332</v>
      </c>
      <c r="E2006" s="4" t="s">
        <v>94</v>
      </c>
      <c r="F2006" s="4" t="s">
        <v>44</v>
      </c>
      <c r="G2006" s="4" t="s">
        <v>3804</v>
      </c>
      <c r="H2006" s="4" t="s">
        <v>3937</v>
      </c>
      <c r="I2006" s="4" t="s">
        <v>3966</v>
      </c>
      <c r="J2006" s="5">
        <v>1</v>
      </c>
      <c r="K2006" s="5">
        <v>1</v>
      </c>
      <c r="L2006" s="5">
        <v>0</v>
      </c>
      <c r="M2006" s="5">
        <v>52</v>
      </c>
      <c r="N2006" s="5">
        <v>0</v>
      </c>
      <c r="O2006" s="5">
        <v>9</v>
      </c>
      <c r="P2006" s="5">
        <v>0</v>
      </c>
      <c r="Q2006" s="6">
        <v>13.64</v>
      </c>
      <c r="R2006" s="6">
        <v>11.9</v>
      </c>
      <c r="S2006" s="6">
        <v>1.74</v>
      </c>
      <c r="T2006" s="5">
        <v>0</v>
      </c>
      <c r="U2006" s="5">
        <v>0</v>
      </c>
      <c r="V2006" s="5">
        <v>0</v>
      </c>
      <c r="W2006" s="6">
        <v>4.05</v>
      </c>
      <c r="X2006" s="6">
        <v>2</v>
      </c>
      <c r="Y2006" s="5">
        <v>1</v>
      </c>
      <c r="Z2006" s="6">
        <v>13.64</v>
      </c>
      <c r="AA2006" s="6">
        <v>11.9</v>
      </c>
      <c r="AB2006" s="6">
        <v>1.74</v>
      </c>
      <c r="AC2006" s="5">
        <v>0</v>
      </c>
      <c r="AD2006" s="6">
        <v>13.64</v>
      </c>
      <c r="AE2006" s="6">
        <v>11.9</v>
      </c>
      <c r="AF2006" s="6">
        <v>1.74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3967</v>
      </c>
      <c r="B2007" s="4" t="s">
        <v>41</v>
      </c>
      <c r="C2007" s="4" t="s">
        <v>3803</v>
      </c>
      <c r="D2007" s="4" t="s">
        <v>332</v>
      </c>
      <c r="E2007" s="4" t="s">
        <v>97</v>
      </c>
      <c r="F2007" s="4" t="s">
        <v>44</v>
      </c>
      <c r="G2007" s="4" t="s">
        <v>3804</v>
      </c>
      <c r="H2007" s="4" t="s">
        <v>3937</v>
      </c>
      <c r="I2007" s="4" t="s">
        <v>3968</v>
      </c>
      <c r="J2007" s="5">
        <v>2</v>
      </c>
      <c r="K2007" s="5">
        <v>1</v>
      </c>
      <c r="L2007" s="5">
        <v>0</v>
      </c>
      <c r="M2007" s="5">
        <v>91</v>
      </c>
      <c r="N2007" s="5">
        <v>0</v>
      </c>
      <c r="O2007" s="5">
        <v>43</v>
      </c>
      <c r="P2007" s="5">
        <v>1</v>
      </c>
      <c r="Q2007" s="6">
        <v>25.02</v>
      </c>
      <c r="R2007" s="6">
        <v>22.43</v>
      </c>
      <c r="S2007" s="6">
        <v>2.59</v>
      </c>
      <c r="T2007" s="5">
        <v>0</v>
      </c>
      <c r="U2007" s="5">
        <v>0</v>
      </c>
      <c r="V2007" s="5">
        <v>0</v>
      </c>
      <c r="W2007" s="6">
        <v>7.86</v>
      </c>
      <c r="X2007" s="6">
        <v>3.9</v>
      </c>
      <c r="Y2007" s="5">
        <v>1</v>
      </c>
      <c r="Z2007" s="6">
        <v>25.02</v>
      </c>
      <c r="AA2007" s="6">
        <v>22.43</v>
      </c>
      <c r="AB2007" s="6">
        <v>2.59</v>
      </c>
      <c r="AC2007" s="5">
        <v>0</v>
      </c>
      <c r="AD2007" s="6">
        <v>25.02</v>
      </c>
      <c r="AE2007" s="6">
        <v>22.43</v>
      </c>
      <c r="AF2007" s="6">
        <v>2.59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3969</v>
      </c>
      <c r="B2008" s="4" t="s">
        <v>41</v>
      </c>
      <c r="C2008" s="4" t="s">
        <v>3803</v>
      </c>
      <c r="D2008" s="4" t="s">
        <v>332</v>
      </c>
      <c r="E2008" s="4" t="s">
        <v>100</v>
      </c>
      <c r="F2008" s="4" t="s">
        <v>44</v>
      </c>
      <c r="G2008" s="4" t="s">
        <v>3804</v>
      </c>
      <c r="H2008" s="4" t="s">
        <v>3937</v>
      </c>
      <c r="I2008" s="4" t="s">
        <v>2684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3970</v>
      </c>
      <c r="B2009" s="4" t="s">
        <v>41</v>
      </c>
      <c r="C2009" s="4" t="s">
        <v>3803</v>
      </c>
      <c r="D2009" s="4" t="s">
        <v>347</v>
      </c>
      <c r="E2009" s="4" t="s">
        <v>42</v>
      </c>
      <c r="F2009" s="4" t="s">
        <v>44</v>
      </c>
      <c r="G2009" s="4" t="s">
        <v>3804</v>
      </c>
      <c r="H2009" s="4" t="s">
        <v>3971</v>
      </c>
      <c r="I2009" s="4"/>
      <c r="J2009" s="5">
        <v>2</v>
      </c>
      <c r="K2009" s="5">
        <v>0</v>
      </c>
      <c r="L2009" s="5">
        <v>0</v>
      </c>
      <c r="M2009" s="5">
        <v>130</v>
      </c>
      <c r="N2009" s="5">
        <v>0</v>
      </c>
      <c r="O2009" s="5">
        <v>152</v>
      </c>
      <c r="P2009" s="5">
        <v>7</v>
      </c>
      <c r="Q2009" s="6">
        <v>66.58</v>
      </c>
      <c r="R2009" s="5">
        <v>0</v>
      </c>
      <c r="S2009" s="6">
        <v>66.58</v>
      </c>
      <c r="T2009" s="5">
        <v>0</v>
      </c>
      <c r="U2009" s="5">
        <v>0</v>
      </c>
      <c r="V2009" s="5">
        <v>0</v>
      </c>
      <c r="W2009" s="6">
        <v>22.64</v>
      </c>
      <c r="X2009" s="6">
        <v>13.38</v>
      </c>
      <c r="Y2009" s="5">
        <v>0</v>
      </c>
      <c r="Z2009" s="6">
        <v>66.58</v>
      </c>
      <c r="AA2009" s="5">
        <v>0</v>
      </c>
      <c r="AB2009" s="6">
        <v>66.58</v>
      </c>
      <c r="AC2009" s="5">
        <v>0</v>
      </c>
      <c r="AD2009" s="6">
        <v>66.58</v>
      </c>
      <c r="AE2009" s="5">
        <v>0</v>
      </c>
      <c r="AF2009" s="6">
        <v>66.58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3972</v>
      </c>
      <c r="B2010" s="4" t="s">
        <v>41</v>
      </c>
      <c r="C2010" s="4" t="s">
        <v>3803</v>
      </c>
      <c r="D2010" s="4" t="s">
        <v>347</v>
      </c>
      <c r="E2010" s="4" t="s">
        <v>52</v>
      </c>
      <c r="F2010" s="4" t="s">
        <v>44</v>
      </c>
      <c r="G2010" s="4" t="s">
        <v>3804</v>
      </c>
      <c r="H2010" s="4" t="s">
        <v>3971</v>
      </c>
      <c r="I2010" s="4" t="s">
        <v>3973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3974</v>
      </c>
      <c r="B2011" s="4" t="s">
        <v>41</v>
      </c>
      <c r="C2011" s="4" t="s">
        <v>3803</v>
      </c>
      <c r="D2011" s="4" t="s">
        <v>347</v>
      </c>
      <c r="E2011" s="4" t="s">
        <v>55</v>
      </c>
      <c r="F2011" s="4" t="s">
        <v>44</v>
      </c>
      <c r="G2011" s="4" t="s">
        <v>3804</v>
      </c>
      <c r="H2011" s="4" t="s">
        <v>3971</v>
      </c>
      <c r="I2011" s="4" t="s">
        <v>3975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3976</v>
      </c>
      <c r="B2012" s="4" t="s">
        <v>41</v>
      </c>
      <c r="C2012" s="4" t="s">
        <v>3803</v>
      </c>
      <c r="D2012" s="4" t="s">
        <v>347</v>
      </c>
      <c r="E2012" s="4" t="s">
        <v>58</v>
      </c>
      <c r="F2012" s="4" t="s">
        <v>44</v>
      </c>
      <c r="G2012" s="4" t="s">
        <v>3804</v>
      </c>
      <c r="H2012" s="4" t="s">
        <v>3971</v>
      </c>
      <c r="I2012" s="4" t="s">
        <v>3977</v>
      </c>
      <c r="J2012" s="5">
        <v>1</v>
      </c>
      <c r="K2012" s="5">
        <v>0</v>
      </c>
      <c r="L2012" s="5">
        <v>0</v>
      </c>
      <c r="M2012" s="5">
        <v>11</v>
      </c>
      <c r="N2012" s="5">
        <v>0</v>
      </c>
      <c r="O2012" s="5">
        <v>34</v>
      </c>
      <c r="P2012" s="5">
        <v>2</v>
      </c>
      <c r="Q2012" s="6">
        <v>7.14</v>
      </c>
      <c r="R2012" s="5">
        <v>0</v>
      </c>
      <c r="S2012" s="6">
        <v>7.14</v>
      </c>
      <c r="T2012" s="5">
        <v>0</v>
      </c>
      <c r="U2012" s="5">
        <v>0</v>
      </c>
      <c r="V2012" s="5">
        <v>0</v>
      </c>
      <c r="W2012" s="6">
        <v>2.99</v>
      </c>
      <c r="X2012" s="6">
        <v>0.52</v>
      </c>
      <c r="Y2012" s="5">
        <v>0</v>
      </c>
      <c r="Z2012" s="6">
        <v>7.14</v>
      </c>
      <c r="AA2012" s="5">
        <v>0</v>
      </c>
      <c r="AB2012" s="6">
        <v>7.14</v>
      </c>
      <c r="AC2012" s="5">
        <v>0</v>
      </c>
      <c r="AD2012" s="6">
        <v>7.14</v>
      </c>
      <c r="AE2012" s="5">
        <v>0</v>
      </c>
      <c r="AF2012" s="6">
        <v>7.14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3978</v>
      </c>
      <c r="B2013" s="4" t="s">
        <v>41</v>
      </c>
      <c r="C2013" s="4" t="s">
        <v>3803</v>
      </c>
      <c r="D2013" s="4" t="s">
        <v>347</v>
      </c>
      <c r="E2013" s="4" t="s">
        <v>61</v>
      </c>
      <c r="F2013" s="4" t="s">
        <v>44</v>
      </c>
      <c r="G2013" s="4" t="s">
        <v>3804</v>
      </c>
      <c r="H2013" s="4" t="s">
        <v>3971</v>
      </c>
      <c r="I2013" s="4" t="s">
        <v>3979</v>
      </c>
      <c r="J2013" s="5">
        <v>1</v>
      </c>
      <c r="K2013" s="5">
        <v>0</v>
      </c>
      <c r="L2013" s="5">
        <v>0</v>
      </c>
      <c r="M2013" s="5">
        <v>14</v>
      </c>
      <c r="N2013" s="5">
        <v>0</v>
      </c>
      <c r="O2013" s="5">
        <v>44</v>
      </c>
      <c r="P2013" s="5">
        <v>2</v>
      </c>
      <c r="Q2013" s="6">
        <v>9.2899999999999991</v>
      </c>
      <c r="R2013" s="5">
        <v>0</v>
      </c>
      <c r="S2013" s="6">
        <v>9.2899999999999991</v>
      </c>
      <c r="T2013" s="5">
        <v>0</v>
      </c>
      <c r="U2013" s="5">
        <v>0</v>
      </c>
      <c r="V2013" s="5">
        <v>0</v>
      </c>
      <c r="W2013" s="6">
        <v>3.89</v>
      </c>
      <c r="X2013" s="6">
        <v>0.67</v>
      </c>
      <c r="Y2013" s="5">
        <v>0</v>
      </c>
      <c r="Z2013" s="6">
        <v>9.2899999999999991</v>
      </c>
      <c r="AA2013" s="5">
        <v>0</v>
      </c>
      <c r="AB2013" s="6">
        <v>9.2899999999999991</v>
      </c>
      <c r="AC2013" s="5">
        <v>0</v>
      </c>
      <c r="AD2013" s="6">
        <v>9.2899999999999991</v>
      </c>
      <c r="AE2013" s="5">
        <v>0</v>
      </c>
      <c r="AF2013" s="6">
        <v>9.2899999999999991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3980</v>
      </c>
      <c r="B2014" s="4" t="s">
        <v>41</v>
      </c>
      <c r="C2014" s="4" t="s">
        <v>3803</v>
      </c>
      <c r="D2014" s="4" t="s">
        <v>347</v>
      </c>
      <c r="E2014" s="4" t="s">
        <v>64</v>
      </c>
      <c r="F2014" s="4" t="s">
        <v>44</v>
      </c>
      <c r="G2014" s="4" t="s">
        <v>3804</v>
      </c>
      <c r="H2014" s="4" t="s">
        <v>3971</v>
      </c>
      <c r="I2014" s="4" t="s">
        <v>3981</v>
      </c>
      <c r="J2014" s="5">
        <v>1</v>
      </c>
      <c r="K2014" s="5">
        <v>0</v>
      </c>
      <c r="L2014" s="5">
        <v>0</v>
      </c>
      <c r="M2014" s="5">
        <v>17</v>
      </c>
      <c r="N2014" s="5">
        <v>0</v>
      </c>
      <c r="O2014" s="5">
        <v>55</v>
      </c>
      <c r="P2014" s="5">
        <v>3</v>
      </c>
      <c r="Q2014" s="6">
        <v>11.43</v>
      </c>
      <c r="R2014" s="5">
        <v>0</v>
      </c>
      <c r="S2014" s="6">
        <v>11.43</v>
      </c>
      <c r="T2014" s="5">
        <v>0</v>
      </c>
      <c r="U2014" s="5">
        <v>0</v>
      </c>
      <c r="V2014" s="5">
        <v>0</v>
      </c>
      <c r="W2014" s="6">
        <v>4.79</v>
      </c>
      <c r="X2014" s="6">
        <v>0.83</v>
      </c>
      <c r="Y2014" s="5">
        <v>0</v>
      </c>
      <c r="Z2014" s="6">
        <v>11.43</v>
      </c>
      <c r="AA2014" s="5">
        <v>0</v>
      </c>
      <c r="AB2014" s="6">
        <v>11.43</v>
      </c>
      <c r="AC2014" s="5">
        <v>0</v>
      </c>
      <c r="AD2014" s="6">
        <v>11.43</v>
      </c>
      <c r="AE2014" s="5">
        <v>0</v>
      </c>
      <c r="AF2014" s="6">
        <v>11.43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3982</v>
      </c>
      <c r="B2015" s="4" t="s">
        <v>41</v>
      </c>
      <c r="C2015" s="4" t="s">
        <v>3803</v>
      </c>
      <c r="D2015" s="4" t="s">
        <v>347</v>
      </c>
      <c r="E2015" s="4" t="s">
        <v>67</v>
      </c>
      <c r="F2015" s="4" t="s">
        <v>44</v>
      </c>
      <c r="G2015" s="4" t="s">
        <v>3804</v>
      </c>
      <c r="H2015" s="4" t="s">
        <v>3971</v>
      </c>
      <c r="I2015" s="4" t="s">
        <v>1404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3983</v>
      </c>
      <c r="B2016" s="4" t="s">
        <v>41</v>
      </c>
      <c r="C2016" s="4" t="s">
        <v>3803</v>
      </c>
      <c r="D2016" s="4" t="s">
        <v>347</v>
      </c>
      <c r="E2016" s="4" t="s">
        <v>70</v>
      </c>
      <c r="F2016" s="4" t="s">
        <v>44</v>
      </c>
      <c r="G2016" s="4" t="s">
        <v>3804</v>
      </c>
      <c r="H2016" s="4" t="s">
        <v>3971</v>
      </c>
      <c r="I2016" s="4" t="s">
        <v>3984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3985</v>
      </c>
      <c r="B2017" s="4" t="s">
        <v>41</v>
      </c>
      <c r="C2017" s="4" t="s">
        <v>3803</v>
      </c>
      <c r="D2017" s="4" t="s">
        <v>347</v>
      </c>
      <c r="E2017" s="4" t="s">
        <v>73</v>
      </c>
      <c r="F2017" s="4" t="s">
        <v>44</v>
      </c>
      <c r="G2017" s="4" t="s">
        <v>3804</v>
      </c>
      <c r="H2017" s="4" t="s">
        <v>3971</v>
      </c>
      <c r="I2017" s="4" t="s">
        <v>3986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3987</v>
      </c>
      <c r="B2018" s="4" t="s">
        <v>41</v>
      </c>
      <c r="C2018" s="4" t="s">
        <v>3803</v>
      </c>
      <c r="D2018" s="4" t="s">
        <v>347</v>
      </c>
      <c r="E2018" s="4" t="s">
        <v>76</v>
      </c>
      <c r="F2018" s="4" t="s">
        <v>44</v>
      </c>
      <c r="G2018" s="4" t="s">
        <v>3804</v>
      </c>
      <c r="H2018" s="4" t="s">
        <v>3971</v>
      </c>
      <c r="I2018" s="4" t="s">
        <v>3988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3989</v>
      </c>
      <c r="B2019" s="4" t="s">
        <v>41</v>
      </c>
      <c r="C2019" s="4" t="s">
        <v>3803</v>
      </c>
      <c r="D2019" s="4" t="s">
        <v>347</v>
      </c>
      <c r="E2019" s="4" t="s">
        <v>79</v>
      </c>
      <c r="F2019" s="4" t="s">
        <v>44</v>
      </c>
      <c r="G2019" s="4" t="s">
        <v>3804</v>
      </c>
      <c r="H2019" s="4" t="s">
        <v>3971</v>
      </c>
      <c r="I2019" s="4" t="s">
        <v>3990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3991</v>
      </c>
      <c r="B2020" s="4" t="s">
        <v>41</v>
      </c>
      <c r="C2020" s="4" t="s">
        <v>3803</v>
      </c>
      <c r="D2020" s="4" t="s">
        <v>347</v>
      </c>
      <c r="E2020" s="4" t="s">
        <v>82</v>
      </c>
      <c r="F2020" s="4" t="s">
        <v>44</v>
      </c>
      <c r="G2020" s="4" t="s">
        <v>3804</v>
      </c>
      <c r="H2020" s="4" t="s">
        <v>3971</v>
      </c>
      <c r="I2020" s="4" t="s">
        <v>3992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3993</v>
      </c>
      <c r="B2021" s="4" t="s">
        <v>41</v>
      </c>
      <c r="C2021" s="4" t="s">
        <v>3803</v>
      </c>
      <c r="D2021" s="4" t="s">
        <v>347</v>
      </c>
      <c r="E2021" s="4" t="s">
        <v>85</v>
      </c>
      <c r="F2021" s="4" t="s">
        <v>44</v>
      </c>
      <c r="G2021" s="4" t="s">
        <v>3804</v>
      </c>
      <c r="H2021" s="4" t="s">
        <v>3971</v>
      </c>
      <c r="I2021" s="4" t="s">
        <v>3994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3995</v>
      </c>
      <c r="B2022" s="4" t="s">
        <v>41</v>
      </c>
      <c r="C2022" s="4" t="s">
        <v>3803</v>
      </c>
      <c r="D2022" s="4" t="s">
        <v>347</v>
      </c>
      <c r="E2022" s="4" t="s">
        <v>88</v>
      </c>
      <c r="F2022" s="4" t="s">
        <v>44</v>
      </c>
      <c r="G2022" s="4" t="s">
        <v>3804</v>
      </c>
      <c r="H2022" s="4" t="s">
        <v>3971</v>
      </c>
      <c r="I2022" s="4" t="s">
        <v>3996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3997</v>
      </c>
      <c r="B2023" s="4" t="s">
        <v>41</v>
      </c>
      <c r="C2023" s="4" t="s">
        <v>3803</v>
      </c>
      <c r="D2023" s="4" t="s">
        <v>347</v>
      </c>
      <c r="E2023" s="4" t="s">
        <v>91</v>
      </c>
      <c r="F2023" s="4" t="s">
        <v>44</v>
      </c>
      <c r="G2023" s="4" t="s">
        <v>3804</v>
      </c>
      <c r="H2023" s="4" t="s">
        <v>3971</v>
      </c>
      <c r="I2023" s="4" t="s">
        <v>3238</v>
      </c>
      <c r="J2023" s="5">
        <v>1</v>
      </c>
      <c r="K2023" s="5">
        <v>0</v>
      </c>
      <c r="L2023" s="5">
        <v>0</v>
      </c>
      <c r="M2023" s="5">
        <v>68</v>
      </c>
      <c r="N2023" s="5">
        <v>0</v>
      </c>
      <c r="O2023" s="5">
        <v>15</v>
      </c>
      <c r="P2023" s="5">
        <v>1</v>
      </c>
      <c r="Q2023" s="6">
        <v>29.9</v>
      </c>
      <c r="R2023" s="5">
        <v>0</v>
      </c>
      <c r="S2023" s="6">
        <v>29.9</v>
      </c>
      <c r="T2023" s="5">
        <v>0</v>
      </c>
      <c r="U2023" s="5">
        <v>0</v>
      </c>
      <c r="V2023" s="5">
        <v>0</v>
      </c>
      <c r="W2023" s="6">
        <v>8.4700000000000006</v>
      </c>
      <c r="X2023" s="6">
        <v>8.77</v>
      </c>
      <c r="Y2023" s="5">
        <v>0</v>
      </c>
      <c r="Z2023" s="6">
        <v>29.9</v>
      </c>
      <c r="AA2023" s="5">
        <v>0</v>
      </c>
      <c r="AB2023" s="6">
        <v>29.9</v>
      </c>
      <c r="AC2023" s="5">
        <v>0</v>
      </c>
      <c r="AD2023" s="6">
        <v>29.9</v>
      </c>
      <c r="AE2023" s="5">
        <v>0</v>
      </c>
      <c r="AF2023" s="6">
        <v>29.9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3998</v>
      </c>
      <c r="B2024" s="4" t="s">
        <v>41</v>
      </c>
      <c r="C2024" s="4" t="s">
        <v>3803</v>
      </c>
      <c r="D2024" s="4" t="s">
        <v>347</v>
      </c>
      <c r="E2024" s="4" t="s">
        <v>94</v>
      </c>
      <c r="F2024" s="4" t="s">
        <v>44</v>
      </c>
      <c r="G2024" s="4" t="s">
        <v>3804</v>
      </c>
      <c r="H2024" s="4" t="s">
        <v>3971</v>
      </c>
      <c r="I2024" s="4" t="s">
        <v>3258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3999</v>
      </c>
      <c r="B2025" s="4" t="s">
        <v>41</v>
      </c>
      <c r="C2025" s="4" t="s">
        <v>3803</v>
      </c>
      <c r="D2025" s="4" t="s">
        <v>347</v>
      </c>
      <c r="E2025" s="4" t="s">
        <v>97</v>
      </c>
      <c r="F2025" s="4" t="s">
        <v>44</v>
      </c>
      <c r="G2025" s="4" t="s">
        <v>3804</v>
      </c>
      <c r="H2025" s="4" t="s">
        <v>3971</v>
      </c>
      <c r="I2025" s="4" t="s">
        <v>4000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4001</v>
      </c>
      <c r="B2026" s="4" t="s">
        <v>41</v>
      </c>
      <c r="C2026" s="4" t="s">
        <v>3803</v>
      </c>
      <c r="D2026" s="4" t="s">
        <v>347</v>
      </c>
      <c r="E2026" s="4" t="s">
        <v>100</v>
      </c>
      <c r="F2026" s="4" t="s">
        <v>44</v>
      </c>
      <c r="G2026" s="4" t="s">
        <v>3804</v>
      </c>
      <c r="H2026" s="4" t="s">
        <v>3971</v>
      </c>
      <c r="I2026" s="4" t="s">
        <v>4002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4003</v>
      </c>
      <c r="B2027" s="4" t="s">
        <v>41</v>
      </c>
      <c r="C2027" s="4" t="s">
        <v>3803</v>
      </c>
      <c r="D2027" s="4" t="s">
        <v>347</v>
      </c>
      <c r="E2027" s="4" t="s">
        <v>103</v>
      </c>
      <c r="F2027" s="4" t="s">
        <v>44</v>
      </c>
      <c r="G2027" s="4" t="s">
        <v>3804</v>
      </c>
      <c r="H2027" s="4" t="s">
        <v>3971</v>
      </c>
      <c r="I2027" s="4" t="s">
        <v>2317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4004</v>
      </c>
      <c r="B2028" s="4" t="s">
        <v>41</v>
      </c>
      <c r="C2028" s="4" t="s">
        <v>3803</v>
      </c>
      <c r="D2028" s="4" t="s">
        <v>347</v>
      </c>
      <c r="E2028" s="4" t="s">
        <v>106</v>
      </c>
      <c r="F2028" s="4" t="s">
        <v>44</v>
      </c>
      <c r="G2028" s="4" t="s">
        <v>3804</v>
      </c>
      <c r="H2028" s="4" t="s">
        <v>3971</v>
      </c>
      <c r="I2028" s="4" t="s">
        <v>4005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4006</v>
      </c>
      <c r="B2029" s="4" t="s">
        <v>41</v>
      </c>
      <c r="C2029" s="4" t="s">
        <v>3803</v>
      </c>
      <c r="D2029" s="4" t="s">
        <v>347</v>
      </c>
      <c r="E2029" s="4" t="s">
        <v>109</v>
      </c>
      <c r="F2029" s="4" t="s">
        <v>44</v>
      </c>
      <c r="G2029" s="4" t="s">
        <v>3804</v>
      </c>
      <c r="H2029" s="4" t="s">
        <v>3971</v>
      </c>
      <c r="I2029" s="4" t="s">
        <v>4007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4008</v>
      </c>
      <c r="B2030" s="4" t="s">
        <v>41</v>
      </c>
      <c r="C2030" s="4" t="s">
        <v>3803</v>
      </c>
      <c r="D2030" s="4" t="s">
        <v>347</v>
      </c>
      <c r="E2030" s="4" t="s">
        <v>112</v>
      </c>
      <c r="F2030" s="4" t="s">
        <v>44</v>
      </c>
      <c r="G2030" s="4" t="s">
        <v>3804</v>
      </c>
      <c r="H2030" s="4" t="s">
        <v>3971</v>
      </c>
      <c r="I2030" s="4" t="s">
        <v>4009</v>
      </c>
      <c r="J2030" s="5">
        <v>1</v>
      </c>
      <c r="K2030" s="5">
        <v>0</v>
      </c>
      <c r="L2030" s="5">
        <v>0</v>
      </c>
      <c r="M2030" s="5">
        <v>20</v>
      </c>
      <c r="N2030" s="5">
        <v>0</v>
      </c>
      <c r="O2030" s="5">
        <v>4</v>
      </c>
      <c r="P2030" s="5">
        <v>0</v>
      </c>
      <c r="Q2030" s="6">
        <v>8.82</v>
      </c>
      <c r="R2030" s="5">
        <v>0</v>
      </c>
      <c r="S2030" s="6">
        <v>8.82</v>
      </c>
      <c r="T2030" s="5">
        <v>0</v>
      </c>
      <c r="U2030" s="5">
        <v>0</v>
      </c>
      <c r="V2030" s="5">
        <v>0</v>
      </c>
      <c r="W2030" s="6">
        <v>2.5</v>
      </c>
      <c r="X2030" s="6">
        <v>2.59</v>
      </c>
      <c r="Y2030" s="5">
        <v>0</v>
      </c>
      <c r="Z2030" s="6">
        <v>8.82</v>
      </c>
      <c r="AA2030" s="5">
        <v>0</v>
      </c>
      <c r="AB2030" s="6">
        <v>8.82</v>
      </c>
      <c r="AC2030" s="5">
        <v>0</v>
      </c>
      <c r="AD2030" s="6">
        <v>8.82</v>
      </c>
      <c r="AE2030" s="5">
        <v>0</v>
      </c>
      <c r="AF2030" s="6">
        <v>8.82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4010</v>
      </c>
      <c r="B2031" s="4" t="s">
        <v>41</v>
      </c>
      <c r="C2031" s="4" t="s">
        <v>3803</v>
      </c>
      <c r="D2031" s="4" t="s">
        <v>364</v>
      </c>
      <c r="E2031" s="4" t="s">
        <v>42</v>
      </c>
      <c r="F2031" s="4" t="s">
        <v>44</v>
      </c>
      <c r="G2031" s="4" t="s">
        <v>3804</v>
      </c>
      <c r="H2031" s="4" t="s">
        <v>4011</v>
      </c>
      <c r="I2031" s="4"/>
      <c r="J2031" s="5">
        <v>3</v>
      </c>
      <c r="K2031" s="5">
        <v>1</v>
      </c>
      <c r="L2031" s="5">
        <v>0</v>
      </c>
      <c r="M2031" s="5">
        <v>437</v>
      </c>
      <c r="N2031" s="5">
        <v>0</v>
      </c>
      <c r="O2031" s="5">
        <v>316</v>
      </c>
      <c r="P2031" s="5">
        <v>6</v>
      </c>
      <c r="Q2031" s="5">
        <v>126.03</v>
      </c>
      <c r="R2031" s="5">
        <v>114.89</v>
      </c>
      <c r="S2031" s="6">
        <v>11.14</v>
      </c>
      <c r="T2031" s="5">
        <v>0</v>
      </c>
      <c r="U2031" s="5">
        <v>0</v>
      </c>
      <c r="V2031" s="5">
        <v>0</v>
      </c>
      <c r="W2031" s="6">
        <v>39.340000000000003</v>
      </c>
      <c r="X2031" s="6">
        <v>20.91</v>
      </c>
      <c r="Y2031" s="5">
        <v>1</v>
      </c>
      <c r="Z2031" s="5">
        <v>126.03</v>
      </c>
      <c r="AA2031" s="5">
        <v>114.89</v>
      </c>
      <c r="AB2031" s="6">
        <v>11.14</v>
      </c>
      <c r="AC2031" s="5">
        <v>0</v>
      </c>
      <c r="AD2031" s="5">
        <v>126.03</v>
      </c>
      <c r="AE2031" s="5">
        <v>114.89</v>
      </c>
      <c r="AF2031" s="6">
        <v>11.14</v>
      </c>
      <c r="AG2031" s="5">
        <v>0</v>
      </c>
      <c r="AH2031" s="6">
        <v>13.24</v>
      </c>
      <c r="AI2031" s="6">
        <v>11.55</v>
      </c>
      <c r="AJ2031" s="6">
        <v>1.69</v>
      </c>
      <c r="AK2031" s="5">
        <v>0</v>
      </c>
      <c r="AL2031" s="6">
        <v>0.03</v>
      </c>
      <c r="AM2031" s="6">
        <v>0.02</v>
      </c>
      <c r="AN2031" s="5">
        <v>0</v>
      </c>
    </row>
    <row r="2032" spans="1:40" ht="13.5" customHeight="1" x14ac:dyDescent="0.15">
      <c r="A2032" s="4" t="s">
        <v>4012</v>
      </c>
      <c r="B2032" s="4" t="s">
        <v>41</v>
      </c>
      <c r="C2032" s="4" t="s">
        <v>3803</v>
      </c>
      <c r="D2032" s="4" t="s">
        <v>364</v>
      </c>
      <c r="E2032" s="4" t="s">
        <v>52</v>
      </c>
      <c r="F2032" s="4" t="s">
        <v>44</v>
      </c>
      <c r="G2032" s="4" t="s">
        <v>3804</v>
      </c>
      <c r="H2032" s="4" t="s">
        <v>4011</v>
      </c>
      <c r="I2032" s="4" t="s">
        <v>4013</v>
      </c>
      <c r="J2032" s="5">
        <v>2</v>
      </c>
      <c r="K2032" s="5">
        <v>1</v>
      </c>
      <c r="L2032" s="5">
        <v>0</v>
      </c>
      <c r="M2032" s="5">
        <v>143</v>
      </c>
      <c r="N2032" s="5">
        <v>0</v>
      </c>
      <c r="O2032" s="5">
        <v>143</v>
      </c>
      <c r="P2032" s="5">
        <v>3</v>
      </c>
      <c r="Q2032" s="6">
        <v>44.25</v>
      </c>
      <c r="R2032" s="6">
        <v>40.85</v>
      </c>
      <c r="S2032" s="6">
        <v>3.4</v>
      </c>
      <c r="T2032" s="5">
        <v>0</v>
      </c>
      <c r="U2032" s="5">
        <v>0</v>
      </c>
      <c r="V2032" s="5">
        <v>0</v>
      </c>
      <c r="W2032" s="6">
        <v>13.16</v>
      </c>
      <c r="X2032" s="6">
        <v>7.91</v>
      </c>
      <c r="Y2032" s="5">
        <v>1</v>
      </c>
      <c r="Z2032" s="6">
        <v>44.25</v>
      </c>
      <c r="AA2032" s="6">
        <v>40.85</v>
      </c>
      <c r="AB2032" s="6">
        <v>3.4</v>
      </c>
      <c r="AC2032" s="5">
        <v>0</v>
      </c>
      <c r="AD2032" s="6">
        <v>44.25</v>
      </c>
      <c r="AE2032" s="6">
        <v>40.85</v>
      </c>
      <c r="AF2032" s="6">
        <v>3.4</v>
      </c>
      <c r="AG2032" s="5">
        <v>0</v>
      </c>
      <c r="AH2032" s="6">
        <v>13.24</v>
      </c>
      <c r="AI2032" s="6">
        <v>11.55</v>
      </c>
      <c r="AJ2032" s="6">
        <v>1.69</v>
      </c>
      <c r="AK2032" s="5">
        <v>0</v>
      </c>
      <c r="AL2032" s="6">
        <v>0.03</v>
      </c>
      <c r="AM2032" s="6">
        <v>0.02</v>
      </c>
      <c r="AN2032" s="5">
        <v>0</v>
      </c>
    </row>
    <row r="2033" spans="1:40" ht="13.5" customHeight="1" x14ac:dyDescent="0.15">
      <c r="A2033" s="4" t="s">
        <v>4014</v>
      </c>
      <c r="B2033" s="4" t="s">
        <v>41</v>
      </c>
      <c r="C2033" s="4" t="s">
        <v>3803</v>
      </c>
      <c r="D2033" s="4" t="s">
        <v>364</v>
      </c>
      <c r="E2033" s="4" t="s">
        <v>55</v>
      </c>
      <c r="F2033" s="4" t="s">
        <v>44</v>
      </c>
      <c r="G2033" s="4" t="s">
        <v>3804</v>
      </c>
      <c r="H2033" s="4" t="s">
        <v>4011</v>
      </c>
      <c r="I2033" s="4" t="s">
        <v>4015</v>
      </c>
      <c r="J2033" s="5">
        <v>1</v>
      </c>
      <c r="K2033" s="5">
        <v>0</v>
      </c>
      <c r="L2033" s="5">
        <v>0</v>
      </c>
      <c r="M2033" s="5">
        <v>51</v>
      </c>
      <c r="N2033" s="5">
        <v>0</v>
      </c>
      <c r="O2033" s="5">
        <v>58</v>
      </c>
      <c r="P2033" s="5">
        <v>1</v>
      </c>
      <c r="Q2033" s="6">
        <v>15.05</v>
      </c>
      <c r="R2033" s="6">
        <v>14.22</v>
      </c>
      <c r="S2033" s="6">
        <v>0.83</v>
      </c>
      <c r="T2033" s="5">
        <v>0</v>
      </c>
      <c r="U2033" s="5">
        <v>0</v>
      </c>
      <c r="V2033" s="5">
        <v>0</v>
      </c>
      <c r="W2033" s="6">
        <v>5.23</v>
      </c>
      <c r="X2033" s="6">
        <v>2.61</v>
      </c>
      <c r="Y2033" s="5">
        <v>1</v>
      </c>
      <c r="Z2033" s="6">
        <v>15.05</v>
      </c>
      <c r="AA2033" s="6">
        <v>14.22</v>
      </c>
      <c r="AB2033" s="6">
        <v>0.83</v>
      </c>
      <c r="AC2033" s="5">
        <v>0</v>
      </c>
      <c r="AD2033" s="6">
        <v>15.05</v>
      </c>
      <c r="AE2033" s="6">
        <v>14.22</v>
      </c>
      <c r="AF2033" s="6">
        <v>0.83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4016</v>
      </c>
      <c r="B2034" s="4" t="s">
        <v>41</v>
      </c>
      <c r="C2034" s="4" t="s">
        <v>3803</v>
      </c>
      <c r="D2034" s="4" t="s">
        <v>364</v>
      </c>
      <c r="E2034" s="4" t="s">
        <v>58</v>
      </c>
      <c r="F2034" s="4" t="s">
        <v>44</v>
      </c>
      <c r="G2034" s="4" t="s">
        <v>3804</v>
      </c>
      <c r="H2034" s="4" t="s">
        <v>4011</v>
      </c>
      <c r="I2034" s="4" t="s">
        <v>4017</v>
      </c>
      <c r="J2034" s="5">
        <v>2</v>
      </c>
      <c r="K2034" s="5">
        <v>1</v>
      </c>
      <c r="L2034" s="5">
        <v>0</v>
      </c>
      <c r="M2034" s="5">
        <v>243</v>
      </c>
      <c r="N2034" s="5">
        <v>0</v>
      </c>
      <c r="O2034" s="5">
        <v>115</v>
      </c>
      <c r="P2034" s="5">
        <v>2</v>
      </c>
      <c r="Q2034" s="6">
        <v>66.73</v>
      </c>
      <c r="R2034" s="6">
        <v>59.82</v>
      </c>
      <c r="S2034" s="6">
        <v>6.91</v>
      </c>
      <c r="T2034" s="5">
        <v>0</v>
      </c>
      <c r="U2034" s="5">
        <v>0</v>
      </c>
      <c r="V2034" s="5">
        <v>0</v>
      </c>
      <c r="W2034" s="6">
        <v>20.95</v>
      </c>
      <c r="X2034" s="6">
        <v>10.39</v>
      </c>
      <c r="Y2034" s="5">
        <v>1</v>
      </c>
      <c r="Z2034" s="6">
        <v>66.73</v>
      </c>
      <c r="AA2034" s="6">
        <v>59.82</v>
      </c>
      <c r="AB2034" s="6">
        <v>6.91</v>
      </c>
      <c r="AC2034" s="5">
        <v>0</v>
      </c>
      <c r="AD2034" s="5">
        <v>66.73</v>
      </c>
      <c r="AE2034" s="6">
        <v>59.82</v>
      </c>
      <c r="AF2034" s="6">
        <v>6.91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4018</v>
      </c>
      <c r="B2035" s="4" t="s">
        <v>41</v>
      </c>
      <c r="C2035" s="4" t="s">
        <v>3803</v>
      </c>
      <c r="D2035" s="4" t="s">
        <v>381</v>
      </c>
      <c r="E2035" s="4" t="s">
        <v>42</v>
      </c>
      <c r="F2035" s="4" t="s">
        <v>44</v>
      </c>
      <c r="G2035" s="4" t="s">
        <v>3804</v>
      </c>
      <c r="H2035" s="4" t="s">
        <v>4019</v>
      </c>
      <c r="I2035" s="4"/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4020</v>
      </c>
      <c r="B2036" s="4" t="s">
        <v>41</v>
      </c>
      <c r="C2036" s="4" t="s">
        <v>3803</v>
      </c>
      <c r="D2036" s="4" t="s">
        <v>381</v>
      </c>
      <c r="E2036" s="4" t="s">
        <v>52</v>
      </c>
      <c r="F2036" s="4" t="s">
        <v>44</v>
      </c>
      <c r="G2036" s="4" t="s">
        <v>3804</v>
      </c>
      <c r="H2036" s="4" t="s">
        <v>4019</v>
      </c>
      <c r="I2036" s="4" t="s">
        <v>4021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4022</v>
      </c>
      <c r="B2037" s="4" t="s">
        <v>41</v>
      </c>
      <c r="C2037" s="4" t="s">
        <v>3803</v>
      </c>
      <c r="D2037" s="4" t="s">
        <v>381</v>
      </c>
      <c r="E2037" s="4" t="s">
        <v>55</v>
      </c>
      <c r="F2037" s="4" t="s">
        <v>44</v>
      </c>
      <c r="G2037" s="4" t="s">
        <v>3804</v>
      </c>
      <c r="H2037" s="4" t="s">
        <v>4019</v>
      </c>
      <c r="I2037" s="4" t="s">
        <v>4023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4024</v>
      </c>
      <c r="B2038" s="4" t="s">
        <v>41</v>
      </c>
      <c r="C2038" s="4" t="s">
        <v>3803</v>
      </c>
      <c r="D2038" s="4" t="s">
        <v>381</v>
      </c>
      <c r="E2038" s="4" t="s">
        <v>58</v>
      </c>
      <c r="F2038" s="4" t="s">
        <v>44</v>
      </c>
      <c r="G2038" s="4" t="s">
        <v>3804</v>
      </c>
      <c r="H2038" s="4" t="s">
        <v>4019</v>
      </c>
      <c r="I2038" s="4" t="s">
        <v>4025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4026</v>
      </c>
      <c r="B2039" s="4" t="s">
        <v>41</v>
      </c>
      <c r="C2039" s="4" t="s">
        <v>3803</v>
      </c>
      <c r="D2039" s="4" t="s">
        <v>381</v>
      </c>
      <c r="E2039" s="4" t="s">
        <v>61</v>
      </c>
      <c r="F2039" s="4" t="s">
        <v>44</v>
      </c>
      <c r="G2039" s="4" t="s">
        <v>3804</v>
      </c>
      <c r="H2039" s="4" t="s">
        <v>4019</v>
      </c>
      <c r="I2039" s="4" t="s">
        <v>4027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4028</v>
      </c>
      <c r="B2040" s="4" t="s">
        <v>41</v>
      </c>
      <c r="C2040" s="4" t="s">
        <v>3803</v>
      </c>
      <c r="D2040" s="4" t="s">
        <v>381</v>
      </c>
      <c r="E2040" s="4" t="s">
        <v>64</v>
      </c>
      <c r="F2040" s="4" t="s">
        <v>44</v>
      </c>
      <c r="G2040" s="4" t="s">
        <v>3804</v>
      </c>
      <c r="H2040" s="4" t="s">
        <v>4019</v>
      </c>
      <c r="I2040" s="4" t="s">
        <v>4029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4030</v>
      </c>
      <c r="B2041" s="4" t="s">
        <v>41</v>
      </c>
      <c r="C2041" s="4" t="s">
        <v>3803</v>
      </c>
      <c r="D2041" s="4" t="s">
        <v>381</v>
      </c>
      <c r="E2041" s="4" t="s">
        <v>67</v>
      </c>
      <c r="F2041" s="4" t="s">
        <v>44</v>
      </c>
      <c r="G2041" s="4" t="s">
        <v>3804</v>
      </c>
      <c r="H2041" s="4" t="s">
        <v>4019</v>
      </c>
      <c r="I2041" s="4" t="s">
        <v>2732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4031</v>
      </c>
      <c r="B2042" s="4" t="s">
        <v>41</v>
      </c>
      <c r="C2042" s="4" t="s">
        <v>3803</v>
      </c>
      <c r="D2042" s="4" t="s">
        <v>381</v>
      </c>
      <c r="E2042" s="4" t="s">
        <v>70</v>
      </c>
      <c r="F2042" s="4" t="s">
        <v>44</v>
      </c>
      <c r="G2042" s="4" t="s">
        <v>3804</v>
      </c>
      <c r="H2042" s="4" t="s">
        <v>4019</v>
      </c>
      <c r="I2042" s="4" t="s">
        <v>4032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4033</v>
      </c>
      <c r="B2043" s="4" t="s">
        <v>41</v>
      </c>
      <c r="C2043" s="4" t="s">
        <v>3803</v>
      </c>
      <c r="D2043" s="4" t="s">
        <v>381</v>
      </c>
      <c r="E2043" s="4" t="s">
        <v>73</v>
      </c>
      <c r="F2043" s="4" t="s">
        <v>44</v>
      </c>
      <c r="G2043" s="4" t="s">
        <v>3804</v>
      </c>
      <c r="H2043" s="4" t="s">
        <v>4019</v>
      </c>
      <c r="I2043" s="4" t="s">
        <v>4034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4035</v>
      </c>
      <c r="B2044" s="4" t="s">
        <v>41</v>
      </c>
      <c r="C2044" s="4" t="s">
        <v>3803</v>
      </c>
      <c r="D2044" s="4" t="s">
        <v>381</v>
      </c>
      <c r="E2044" s="4" t="s">
        <v>76</v>
      </c>
      <c r="F2044" s="4" t="s">
        <v>44</v>
      </c>
      <c r="G2044" s="4" t="s">
        <v>3804</v>
      </c>
      <c r="H2044" s="4" t="s">
        <v>4019</v>
      </c>
      <c r="I2044" s="4" t="s">
        <v>3057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4036</v>
      </c>
      <c r="B2045" s="4" t="s">
        <v>41</v>
      </c>
      <c r="C2045" s="4" t="s">
        <v>3803</v>
      </c>
      <c r="D2045" s="4" t="s">
        <v>381</v>
      </c>
      <c r="E2045" s="4" t="s">
        <v>79</v>
      </c>
      <c r="F2045" s="4" t="s">
        <v>44</v>
      </c>
      <c r="G2045" s="4" t="s">
        <v>3804</v>
      </c>
      <c r="H2045" s="4" t="s">
        <v>4019</v>
      </c>
      <c r="I2045" s="4" t="s">
        <v>539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4037</v>
      </c>
      <c r="B2046" s="4" t="s">
        <v>41</v>
      </c>
      <c r="C2046" s="4" t="s">
        <v>3803</v>
      </c>
      <c r="D2046" s="4" t="s">
        <v>381</v>
      </c>
      <c r="E2046" s="4" t="s">
        <v>82</v>
      </c>
      <c r="F2046" s="4" t="s">
        <v>44</v>
      </c>
      <c r="G2046" s="4" t="s">
        <v>3804</v>
      </c>
      <c r="H2046" s="4" t="s">
        <v>4019</v>
      </c>
      <c r="I2046" s="4" t="s">
        <v>4038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4039</v>
      </c>
      <c r="B2047" s="4" t="s">
        <v>41</v>
      </c>
      <c r="C2047" s="4" t="s">
        <v>3803</v>
      </c>
      <c r="D2047" s="4" t="s">
        <v>381</v>
      </c>
      <c r="E2047" s="4" t="s">
        <v>85</v>
      </c>
      <c r="F2047" s="4" t="s">
        <v>44</v>
      </c>
      <c r="G2047" s="4" t="s">
        <v>3804</v>
      </c>
      <c r="H2047" s="4" t="s">
        <v>4019</v>
      </c>
      <c r="I2047" s="4" t="s">
        <v>86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4040</v>
      </c>
      <c r="B2048" s="4" t="s">
        <v>41</v>
      </c>
      <c r="C2048" s="4" t="s">
        <v>3803</v>
      </c>
      <c r="D2048" s="4" t="s">
        <v>381</v>
      </c>
      <c r="E2048" s="4" t="s">
        <v>88</v>
      </c>
      <c r="F2048" s="4" t="s">
        <v>44</v>
      </c>
      <c r="G2048" s="4" t="s">
        <v>3804</v>
      </c>
      <c r="H2048" s="4" t="s">
        <v>4019</v>
      </c>
      <c r="I2048" s="4" t="s">
        <v>4041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4042</v>
      </c>
      <c r="B2049" s="4" t="s">
        <v>41</v>
      </c>
      <c r="C2049" s="4" t="s">
        <v>3803</v>
      </c>
      <c r="D2049" s="4" t="s">
        <v>381</v>
      </c>
      <c r="E2049" s="4" t="s">
        <v>91</v>
      </c>
      <c r="F2049" s="4" t="s">
        <v>44</v>
      </c>
      <c r="G2049" s="4" t="s">
        <v>3804</v>
      </c>
      <c r="H2049" s="4" t="s">
        <v>4019</v>
      </c>
      <c r="I2049" s="4" t="s">
        <v>4043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4044</v>
      </c>
      <c r="B2050" s="4" t="s">
        <v>41</v>
      </c>
      <c r="C2050" s="4" t="s">
        <v>3803</v>
      </c>
      <c r="D2050" s="4" t="s">
        <v>381</v>
      </c>
      <c r="E2050" s="4" t="s">
        <v>94</v>
      </c>
      <c r="F2050" s="4" t="s">
        <v>44</v>
      </c>
      <c r="G2050" s="4" t="s">
        <v>3804</v>
      </c>
      <c r="H2050" s="4" t="s">
        <v>4019</v>
      </c>
      <c r="I2050" s="4" t="s">
        <v>4045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4046</v>
      </c>
      <c r="B2051" s="4" t="s">
        <v>41</v>
      </c>
      <c r="C2051" s="4" t="s">
        <v>3803</v>
      </c>
      <c r="D2051" s="4" t="s">
        <v>381</v>
      </c>
      <c r="E2051" s="4" t="s">
        <v>97</v>
      </c>
      <c r="F2051" s="4" t="s">
        <v>44</v>
      </c>
      <c r="G2051" s="4" t="s">
        <v>3804</v>
      </c>
      <c r="H2051" s="4" t="s">
        <v>4019</v>
      </c>
      <c r="I2051" s="4" t="s">
        <v>4047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4048</v>
      </c>
      <c r="B2052" s="4" t="s">
        <v>41</v>
      </c>
      <c r="C2052" s="4" t="s">
        <v>3803</v>
      </c>
      <c r="D2052" s="4" t="s">
        <v>381</v>
      </c>
      <c r="E2052" s="4" t="s">
        <v>100</v>
      </c>
      <c r="F2052" s="4" t="s">
        <v>44</v>
      </c>
      <c r="G2052" s="4" t="s">
        <v>3804</v>
      </c>
      <c r="H2052" s="4" t="s">
        <v>4019</v>
      </c>
      <c r="I2052" s="4" t="s">
        <v>4049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4050</v>
      </c>
      <c r="B2053" s="4" t="s">
        <v>41</v>
      </c>
      <c r="C2053" s="4" t="s">
        <v>3803</v>
      </c>
      <c r="D2053" s="4" t="s">
        <v>381</v>
      </c>
      <c r="E2053" s="4" t="s">
        <v>103</v>
      </c>
      <c r="F2053" s="4" t="s">
        <v>44</v>
      </c>
      <c r="G2053" s="4" t="s">
        <v>3804</v>
      </c>
      <c r="H2053" s="4" t="s">
        <v>4019</v>
      </c>
      <c r="I2053" s="4" t="s">
        <v>4051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4052</v>
      </c>
      <c r="B2054" s="4" t="s">
        <v>41</v>
      </c>
      <c r="C2054" s="4" t="s">
        <v>3803</v>
      </c>
      <c r="D2054" s="4" t="s">
        <v>381</v>
      </c>
      <c r="E2054" s="4" t="s">
        <v>106</v>
      </c>
      <c r="F2054" s="4" t="s">
        <v>44</v>
      </c>
      <c r="G2054" s="4" t="s">
        <v>3804</v>
      </c>
      <c r="H2054" s="4" t="s">
        <v>4019</v>
      </c>
      <c r="I2054" s="4" t="s">
        <v>4053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4054</v>
      </c>
      <c r="B2055" s="4" t="s">
        <v>41</v>
      </c>
      <c r="C2055" s="4" t="s">
        <v>3803</v>
      </c>
      <c r="D2055" s="4" t="s">
        <v>381</v>
      </c>
      <c r="E2055" s="4" t="s">
        <v>109</v>
      </c>
      <c r="F2055" s="4" t="s">
        <v>44</v>
      </c>
      <c r="G2055" s="4" t="s">
        <v>3804</v>
      </c>
      <c r="H2055" s="4" t="s">
        <v>4019</v>
      </c>
      <c r="I2055" s="4" t="s">
        <v>4055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4056</v>
      </c>
      <c r="B2056" s="4" t="s">
        <v>41</v>
      </c>
      <c r="C2056" s="4" t="s">
        <v>3803</v>
      </c>
      <c r="D2056" s="4" t="s">
        <v>424</v>
      </c>
      <c r="E2056" s="4" t="s">
        <v>42</v>
      </c>
      <c r="F2056" s="4" t="s">
        <v>44</v>
      </c>
      <c r="G2056" s="4" t="s">
        <v>3804</v>
      </c>
      <c r="H2056" s="4" t="s">
        <v>4057</v>
      </c>
      <c r="I2056" s="4"/>
      <c r="J2056" s="5">
        <v>1</v>
      </c>
      <c r="K2056" s="5">
        <v>0</v>
      </c>
      <c r="L2056" s="5">
        <v>0</v>
      </c>
      <c r="M2056" s="5">
        <v>352</v>
      </c>
      <c r="N2056" s="5">
        <v>0</v>
      </c>
      <c r="O2056" s="5">
        <v>2</v>
      </c>
      <c r="P2056" s="5">
        <v>1</v>
      </c>
      <c r="Q2056" s="5">
        <v>90.03</v>
      </c>
      <c r="R2056" s="5">
        <v>0</v>
      </c>
      <c r="S2056" s="6">
        <v>90.03</v>
      </c>
      <c r="T2056" s="5">
        <v>0</v>
      </c>
      <c r="U2056" s="5">
        <v>0</v>
      </c>
      <c r="V2056" s="5">
        <v>0</v>
      </c>
      <c r="W2056" s="6">
        <v>23.55</v>
      </c>
      <c r="X2056" s="6">
        <v>25.21</v>
      </c>
      <c r="Y2056" s="5">
        <v>1</v>
      </c>
      <c r="Z2056" s="5">
        <v>90.03</v>
      </c>
      <c r="AA2056" s="5">
        <v>0</v>
      </c>
      <c r="AB2056" s="6">
        <v>90.03</v>
      </c>
      <c r="AC2056" s="5">
        <v>0</v>
      </c>
      <c r="AD2056" s="5">
        <v>90.03</v>
      </c>
      <c r="AE2056" s="5">
        <v>0</v>
      </c>
      <c r="AF2056" s="6">
        <v>90.03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4058</v>
      </c>
      <c r="B2057" s="4" t="s">
        <v>41</v>
      </c>
      <c r="C2057" s="4" t="s">
        <v>3803</v>
      </c>
      <c r="D2057" s="4" t="s">
        <v>424</v>
      </c>
      <c r="E2057" s="4" t="s">
        <v>52</v>
      </c>
      <c r="F2057" s="4" t="s">
        <v>44</v>
      </c>
      <c r="G2057" s="4" t="s">
        <v>3804</v>
      </c>
      <c r="H2057" s="4" t="s">
        <v>4057</v>
      </c>
      <c r="I2057" s="4" t="s">
        <v>1889</v>
      </c>
      <c r="J2057" s="5">
        <v>1</v>
      </c>
      <c r="K2057" s="5">
        <v>0</v>
      </c>
      <c r="L2057" s="5">
        <v>0</v>
      </c>
      <c r="M2057" s="5">
        <v>35</v>
      </c>
      <c r="N2057" s="5">
        <v>0</v>
      </c>
      <c r="O2057" s="5">
        <v>0</v>
      </c>
      <c r="P2057" s="5">
        <v>0</v>
      </c>
      <c r="Q2057" s="6">
        <v>9.07</v>
      </c>
      <c r="R2057" s="5">
        <v>0</v>
      </c>
      <c r="S2057" s="6">
        <v>9.07</v>
      </c>
      <c r="T2057" s="5">
        <v>0</v>
      </c>
      <c r="U2057" s="5">
        <v>0</v>
      </c>
      <c r="V2057" s="5">
        <v>0</v>
      </c>
      <c r="W2057" s="6">
        <v>2.37</v>
      </c>
      <c r="X2057" s="6">
        <v>2.54</v>
      </c>
      <c r="Y2057" s="5">
        <v>1</v>
      </c>
      <c r="Z2057" s="6">
        <v>9.07</v>
      </c>
      <c r="AA2057" s="5">
        <v>0</v>
      </c>
      <c r="AB2057" s="6">
        <v>9.07</v>
      </c>
      <c r="AC2057" s="5">
        <v>0</v>
      </c>
      <c r="AD2057" s="6">
        <v>9.07</v>
      </c>
      <c r="AE2057" s="5">
        <v>0</v>
      </c>
      <c r="AF2057" s="6">
        <v>9.07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4059</v>
      </c>
      <c r="B2058" s="4" t="s">
        <v>41</v>
      </c>
      <c r="C2058" s="4" t="s">
        <v>3803</v>
      </c>
      <c r="D2058" s="4" t="s">
        <v>424</v>
      </c>
      <c r="E2058" s="4" t="s">
        <v>55</v>
      </c>
      <c r="F2058" s="4" t="s">
        <v>44</v>
      </c>
      <c r="G2058" s="4" t="s">
        <v>3804</v>
      </c>
      <c r="H2058" s="4" t="s">
        <v>4057</v>
      </c>
      <c r="I2058" s="4" t="s">
        <v>4060</v>
      </c>
      <c r="J2058" s="5">
        <v>1</v>
      </c>
      <c r="K2058" s="5">
        <v>0</v>
      </c>
      <c r="L2058" s="5">
        <v>0</v>
      </c>
      <c r="M2058" s="5">
        <v>3</v>
      </c>
      <c r="N2058" s="5">
        <v>0</v>
      </c>
      <c r="O2058" s="5">
        <v>0</v>
      </c>
      <c r="P2058" s="5">
        <v>0</v>
      </c>
      <c r="Q2058" s="6">
        <v>0.65</v>
      </c>
      <c r="R2058" s="5">
        <v>0</v>
      </c>
      <c r="S2058" s="6">
        <v>0.65</v>
      </c>
      <c r="T2058" s="5">
        <v>0</v>
      </c>
      <c r="U2058" s="5">
        <v>0</v>
      </c>
      <c r="V2058" s="5">
        <v>0</v>
      </c>
      <c r="W2058" s="6">
        <v>0.17</v>
      </c>
      <c r="X2058" s="6">
        <v>0.18</v>
      </c>
      <c r="Y2058" s="5">
        <v>1</v>
      </c>
      <c r="Z2058" s="6">
        <v>0.65</v>
      </c>
      <c r="AA2058" s="5">
        <v>0</v>
      </c>
      <c r="AB2058" s="6">
        <v>0.65</v>
      </c>
      <c r="AC2058" s="5">
        <v>0</v>
      </c>
      <c r="AD2058" s="6">
        <v>0.65</v>
      </c>
      <c r="AE2058" s="5">
        <v>0</v>
      </c>
      <c r="AF2058" s="6">
        <v>0.65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4061</v>
      </c>
      <c r="B2059" s="4" t="s">
        <v>41</v>
      </c>
      <c r="C2059" s="4" t="s">
        <v>3803</v>
      </c>
      <c r="D2059" s="4" t="s">
        <v>424</v>
      </c>
      <c r="E2059" s="4" t="s">
        <v>58</v>
      </c>
      <c r="F2059" s="4" t="s">
        <v>44</v>
      </c>
      <c r="G2059" s="4" t="s">
        <v>3804</v>
      </c>
      <c r="H2059" s="4" t="s">
        <v>4057</v>
      </c>
      <c r="I2059" s="4" t="s">
        <v>4062</v>
      </c>
      <c r="J2059" s="5">
        <v>1</v>
      </c>
      <c r="K2059" s="5">
        <v>0</v>
      </c>
      <c r="L2059" s="5">
        <v>0</v>
      </c>
      <c r="M2059" s="5">
        <v>25</v>
      </c>
      <c r="N2059" s="5">
        <v>0</v>
      </c>
      <c r="O2059" s="5">
        <v>0</v>
      </c>
      <c r="P2059" s="5">
        <v>0</v>
      </c>
      <c r="Q2059" s="6">
        <v>6.48</v>
      </c>
      <c r="R2059" s="5">
        <v>0</v>
      </c>
      <c r="S2059" s="6">
        <v>6.48</v>
      </c>
      <c r="T2059" s="5">
        <v>0</v>
      </c>
      <c r="U2059" s="5">
        <v>0</v>
      </c>
      <c r="V2059" s="5">
        <v>0</v>
      </c>
      <c r="W2059" s="6">
        <v>1.69</v>
      </c>
      <c r="X2059" s="6">
        <v>1.81</v>
      </c>
      <c r="Y2059" s="5">
        <v>1</v>
      </c>
      <c r="Z2059" s="6">
        <v>6.48</v>
      </c>
      <c r="AA2059" s="5">
        <v>0</v>
      </c>
      <c r="AB2059" s="6">
        <v>6.48</v>
      </c>
      <c r="AC2059" s="5">
        <v>0</v>
      </c>
      <c r="AD2059" s="6">
        <v>6.48</v>
      </c>
      <c r="AE2059" s="5">
        <v>0</v>
      </c>
      <c r="AF2059" s="6">
        <v>6.48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4063</v>
      </c>
      <c r="B2060" s="4" t="s">
        <v>41</v>
      </c>
      <c r="C2060" s="4" t="s">
        <v>3803</v>
      </c>
      <c r="D2060" s="4" t="s">
        <v>424</v>
      </c>
      <c r="E2060" s="4" t="s">
        <v>61</v>
      </c>
      <c r="F2060" s="4" t="s">
        <v>44</v>
      </c>
      <c r="G2060" s="4" t="s">
        <v>3804</v>
      </c>
      <c r="H2060" s="4" t="s">
        <v>4057</v>
      </c>
      <c r="I2060" s="4" t="s">
        <v>4064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4065</v>
      </c>
      <c r="B2061" s="4" t="s">
        <v>41</v>
      </c>
      <c r="C2061" s="4" t="s">
        <v>3803</v>
      </c>
      <c r="D2061" s="4" t="s">
        <v>424</v>
      </c>
      <c r="E2061" s="4" t="s">
        <v>64</v>
      </c>
      <c r="F2061" s="4" t="s">
        <v>44</v>
      </c>
      <c r="G2061" s="4" t="s">
        <v>3804</v>
      </c>
      <c r="H2061" s="4" t="s">
        <v>4057</v>
      </c>
      <c r="I2061" s="4" t="s">
        <v>3501</v>
      </c>
      <c r="J2061" s="5">
        <v>1</v>
      </c>
      <c r="K2061" s="5">
        <v>0</v>
      </c>
      <c r="L2061" s="5">
        <v>0</v>
      </c>
      <c r="M2061" s="5">
        <v>175</v>
      </c>
      <c r="N2061" s="5">
        <v>0</v>
      </c>
      <c r="O2061" s="5">
        <v>1</v>
      </c>
      <c r="P2061" s="5">
        <v>0</v>
      </c>
      <c r="Q2061" s="6">
        <v>44.69</v>
      </c>
      <c r="R2061" s="5">
        <v>0</v>
      </c>
      <c r="S2061" s="6">
        <v>44.69</v>
      </c>
      <c r="T2061" s="5">
        <v>0</v>
      </c>
      <c r="U2061" s="5">
        <v>0</v>
      </c>
      <c r="V2061" s="5">
        <v>0</v>
      </c>
      <c r="W2061" s="6">
        <v>11.69</v>
      </c>
      <c r="X2061" s="6">
        <v>12.51</v>
      </c>
      <c r="Y2061" s="5">
        <v>1</v>
      </c>
      <c r="Z2061" s="6">
        <v>44.69</v>
      </c>
      <c r="AA2061" s="5">
        <v>0</v>
      </c>
      <c r="AB2061" s="6">
        <v>44.69</v>
      </c>
      <c r="AC2061" s="5">
        <v>0</v>
      </c>
      <c r="AD2061" s="6">
        <v>44.69</v>
      </c>
      <c r="AE2061" s="5">
        <v>0</v>
      </c>
      <c r="AF2061" s="6">
        <v>44.69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4066</v>
      </c>
      <c r="B2062" s="4" t="s">
        <v>41</v>
      </c>
      <c r="C2062" s="4" t="s">
        <v>3803</v>
      </c>
      <c r="D2062" s="4" t="s">
        <v>424</v>
      </c>
      <c r="E2062" s="4" t="s">
        <v>67</v>
      </c>
      <c r="F2062" s="4" t="s">
        <v>44</v>
      </c>
      <c r="G2062" s="4" t="s">
        <v>3804</v>
      </c>
      <c r="H2062" s="4" t="s">
        <v>4057</v>
      </c>
      <c r="I2062" s="4" t="s">
        <v>4067</v>
      </c>
      <c r="J2062" s="5">
        <v>1</v>
      </c>
      <c r="K2062" s="5">
        <v>0</v>
      </c>
      <c r="L2062" s="5">
        <v>0</v>
      </c>
      <c r="M2062" s="5">
        <v>25</v>
      </c>
      <c r="N2062" s="5">
        <v>0</v>
      </c>
      <c r="O2062" s="5">
        <v>0</v>
      </c>
      <c r="P2062" s="5">
        <v>0</v>
      </c>
      <c r="Q2062" s="6">
        <v>6.48</v>
      </c>
      <c r="R2062" s="5">
        <v>0</v>
      </c>
      <c r="S2062" s="6">
        <v>6.48</v>
      </c>
      <c r="T2062" s="5">
        <v>0</v>
      </c>
      <c r="U2062" s="5">
        <v>0</v>
      </c>
      <c r="V2062" s="5">
        <v>0</v>
      </c>
      <c r="W2062" s="6">
        <v>1.69</v>
      </c>
      <c r="X2062" s="6">
        <v>1.81</v>
      </c>
      <c r="Y2062" s="5">
        <v>1</v>
      </c>
      <c r="Z2062" s="6">
        <v>6.48</v>
      </c>
      <c r="AA2062" s="5">
        <v>0</v>
      </c>
      <c r="AB2062" s="6">
        <v>6.48</v>
      </c>
      <c r="AC2062" s="5">
        <v>0</v>
      </c>
      <c r="AD2062" s="6">
        <v>6.48</v>
      </c>
      <c r="AE2062" s="5">
        <v>0</v>
      </c>
      <c r="AF2062" s="6">
        <v>6.48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4068</v>
      </c>
      <c r="B2063" s="4" t="s">
        <v>41</v>
      </c>
      <c r="C2063" s="4" t="s">
        <v>3803</v>
      </c>
      <c r="D2063" s="4" t="s">
        <v>424</v>
      </c>
      <c r="E2063" s="4" t="s">
        <v>70</v>
      </c>
      <c r="F2063" s="4" t="s">
        <v>44</v>
      </c>
      <c r="G2063" s="4" t="s">
        <v>3804</v>
      </c>
      <c r="H2063" s="4" t="s">
        <v>4057</v>
      </c>
      <c r="I2063" s="4" t="s">
        <v>4069</v>
      </c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4070</v>
      </c>
      <c r="B2064" s="4" t="s">
        <v>41</v>
      </c>
      <c r="C2064" s="4" t="s">
        <v>3803</v>
      </c>
      <c r="D2064" s="4" t="s">
        <v>424</v>
      </c>
      <c r="E2064" s="4" t="s">
        <v>73</v>
      </c>
      <c r="F2064" s="4" t="s">
        <v>44</v>
      </c>
      <c r="G2064" s="4" t="s">
        <v>3804</v>
      </c>
      <c r="H2064" s="4" t="s">
        <v>4057</v>
      </c>
      <c r="I2064" s="4" t="s">
        <v>4071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4072</v>
      </c>
      <c r="B2065" s="4" t="s">
        <v>41</v>
      </c>
      <c r="C2065" s="4" t="s">
        <v>3803</v>
      </c>
      <c r="D2065" s="4" t="s">
        <v>424</v>
      </c>
      <c r="E2065" s="4" t="s">
        <v>76</v>
      </c>
      <c r="F2065" s="4" t="s">
        <v>44</v>
      </c>
      <c r="G2065" s="4" t="s">
        <v>3804</v>
      </c>
      <c r="H2065" s="4" t="s">
        <v>4057</v>
      </c>
      <c r="I2065" s="4" t="s">
        <v>4073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4074</v>
      </c>
      <c r="B2066" s="4" t="s">
        <v>41</v>
      </c>
      <c r="C2066" s="4" t="s">
        <v>3803</v>
      </c>
      <c r="D2066" s="4" t="s">
        <v>424</v>
      </c>
      <c r="E2066" s="4" t="s">
        <v>79</v>
      </c>
      <c r="F2066" s="4" t="s">
        <v>44</v>
      </c>
      <c r="G2066" s="4" t="s">
        <v>3804</v>
      </c>
      <c r="H2066" s="4" t="s">
        <v>4057</v>
      </c>
      <c r="I2066" s="4" t="s">
        <v>4075</v>
      </c>
      <c r="J2066" s="5">
        <v>1</v>
      </c>
      <c r="K2066" s="5">
        <v>0</v>
      </c>
      <c r="L2066" s="5">
        <v>0</v>
      </c>
      <c r="M2066" s="5">
        <v>46</v>
      </c>
      <c r="N2066" s="5">
        <v>0</v>
      </c>
      <c r="O2066" s="5">
        <v>0</v>
      </c>
      <c r="P2066" s="5">
        <v>0</v>
      </c>
      <c r="Q2066" s="6">
        <v>11.66</v>
      </c>
      <c r="R2066" s="5">
        <v>0</v>
      </c>
      <c r="S2066" s="6">
        <v>11.66</v>
      </c>
      <c r="T2066" s="5">
        <v>0</v>
      </c>
      <c r="U2066" s="5">
        <v>0</v>
      </c>
      <c r="V2066" s="5">
        <v>0</v>
      </c>
      <c r="W2066" s="6">
        <v>3.05</v>
      </c>
      <c r="X2066" s="6">
        <v>3.26</v>
      </c>
      <c r="Y2066" s="5">
        <v>1</v>
      </c>
      <c r="Z2066" s="6">
        <v>11.66</v>
      </c>
      <c r="AA2066" s="5">
        <v>0</v>
      </c>
      <c r="AB2066" s="6">
        <v>11.66</v>
      </c>
      <c r="AC2066" s="5">
        <v>0</v>
      </c>
      <c r="AD2066" s="6">
        <v>11.66</v>
      </c>
      <c r="AE2066" s="5">
        <v>0</v>
      </c>
      <c r="AF2066" s="6">
        <v>11.66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4076</v>
      </c>
      <c r="B2067" s="4" t="s">
        <v>41</v>
      </c>
      <c r="C2067" s="4" t="s">
        <v>3803</v>
      </c>
      <c r="D2067" s="4" t="s">
        <v>424</v>
      </c>
      <c r="E2067" s="4" t="s">
        <v>82</v>
      </c>
      <c r="F2067" s="4" t="s">
        <v>44</v>
      </c>
      <c r="G2067" s="4" t="s">
        <v>3804</v>
      </c>
      <c r="H2067" s="4" t="s">
        <v>4057</v>
      </c>
      <c r="I2067" s="4" t="s">
        <v>1591</v>
      </c>
      <c r="J2067" s="5">
        <v>1</v>
      </c>
      <c r="K2067" s="5">
        <v>0</v>
      </c>
      <c r="L2067" s="5">
        <v>0</v>
      </c>
      <c r="M2067" s="5">
        <v>43</v>
      </c>
      <c r="N2067" s="5">
        <v>0</v>
      </c>
      <c r="O2067" s="5">
        <v>0</v>
      </c>
      <c r="P2067" s="5">
        <v>0</v>
      </c>
      <c r="Q2067" s="6">
        <v>11.01</v>
      </c>
      <c r="R2067" s="5">
        <v>0</v>
      </c>
      <c r="S2067" s="6">
        <v>11.01</v>
      </c>
      <c r="T2067" s="5">
        <v>0</v>
      </c>
      <c r="U2067" s="5">
        <v>0</v>
      </c>
      <c r="V2067" s="5">
        <v>0</v>
      </c>
      <c r="W2067" s="6">
        <v>2.88</v>
      </c>
      <c r="X2067" s="6">
        <v>3.08</v>
      </c>
      <c r="Y2067" s="5">
        <v>1</v>
      </c>
      <c r="Z2067" s="6">
        <v>11.01</v>
      </c>
      <c r="AA2067" s="5">
        <v>0</v>
      </c>
      <c r="AB2067" s="6">
        <v>11.01</v>
      </c>
      <c r="AC2067" s="5">
        <v>0</v>
      </c>
      <c r="AD2067" s="6">
        <v>11.01</v>
      </c>
      <c r="AE2067" s="5">
        <v>0</v>
      </c>
      <c r="AF2067" s="6">
        <v>11.01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4077</v>
      </c>
      <c r="B2068" s="4" t="s">
        <v>41</v>
      </c>
      <c r="C2068" s="4" t="s">
        <v>3803</v>
      </c>
      <c r="D2068" s="4" t="s">
        <v>424</v>
      </c>
      <c r="E2068" s="4" t="s">
        <v>85</v>
      </c>
      <c r="F2068" s="4" t="s">
        <v>44</v>
      </c>
      <c r="G2068" s="4" t="s">
        <v>3804</v>
      </c>
      <c r="H2068" s="4" t="s">
        <v>4057</v>
      </c>
      <c r="I2068" s="4" t="s">
        <v>4078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4079</v>
      </c>
      <c r="B2069" s="4" t="s">
        <v>41</v>
      </c>
      <c r="C2069" s="4" t="s">
        <v>3803</v>
      </c>
      <c r="D2069" s="4" t="s">
        <v>424</v>
      </c>
      <c r="E2069" s="4" t="s">
        <v>88</v>
      </c>
      <c r="F2069" s="4" t="s">
        <v>44</v>
      </c>
      <c r="G2069" s="4" t="s">
        <v>3804</v>
      </c>
      <c r="H2069" s="4" t="s">
        <v>4057</v>
      </c>
      <c r="I2069" s="4" t="s">
        <v>4080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4081</v>
      </c>
      <c r="B2070" s="4" t="s">
        <v>41</v>
      </c>
      <c r="C2070" s="4" t="s">
        <v>3803</v>
      </c>
      <c r="D2070" s="4" t="s">
        <v>424</v>
      </c>
      <c r="E2070" s="4" t="s">
        <v>91</v>
      </c>
      <c r="F2070" s="4" t="s">
        <v>44</v>
      </c>
      <c r="G2070" s="4" t="s">
        <v>3804</v>
      </c>
      <c r="H2070" s="4" t="s">
        <v>4057</v>
      </c>
      <c r="I2070" s="4" t="s">
        <v>4082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4083</v>
      </c>
      <c r="B2071" s="4" t="s">
        <v>41</v>
      </c>
      <c r="C2071" s="4" t="s">
        <v>3803</v>
      </c>
      <c r="D2071" s="4" t="s">
        <v>459</v>
      </c>
      <c r="E2071" s="4" t="s">
        <v>42</v>
      </c>
      <c r="F2071" s="4" t="s">
        <v>44</v>
      </c>
      <c r="G2071" s="4" t="s">
        <v>3804</v>
      </c>
      <c r="H2071" s="4" t="s">
        <v>4084</v>
      </c>
      <c r="I2071" s="4"/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4085</v>
      </c>
      <c r="B2072" s="4" t="s">
        <v>41</v>
      </c>
      <c r="C2072" s="4" t="s">
        <v>3803</v>
      </c>
      <c r="D2072" s="4" t="s">
        <v>459</v>
      </c>
      <c r="E2072" s="4" t="s">
        <v>52</v>
      </c>
      <c r="F2072" s="4" t="s">
        <v>44</v>
      </c>
      <c r="G2072" s="4" t="s">
        <v>3804</v>
      </c>
      <c r="H2072" s="4" t="s">
        <v>4084</v>
      </c>
      <c r="I2072" s="4" t="s">
        <v>4086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4087</v>
      </c>
      <c r="B2073" s="4" t="s">
        <v>41</v>
      </c>
      <c r="C2073" s="4" t="s">
        <v>3803</v>
      </c>
      <c r="D2073" s="4" t="s">
        <v>459</v>
      </c>
      <c r="E2073" s="4" t="s">
        <v>55</v>
      </c>
      <c r="F2073" s="4" t="s">
        <v>44</v>
      </c>
      <c r="G2073" s="4" t="s">
        <v>3804</v>
      </c>
      <c r="H2073" s="4" t="s">
        <v>4084</v>
      </c>
      <c r="I2073" s="4" t="s">
        <v>4088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4089</v>
      </c>
      <c r="B2074" s="4" t="s">
        <v>41</v>
      </c>
      <c r="C2074" s="4" t="s">
        <v>3803</v>
      </c>
      <c r="D2074" s="4" t="s">
        <v>459</v>
      </c>
      <c r="E2074" s="4" t="s">
        <v>58</v>
      </c>
      <c r="F2074" s="4" t="s">
        <v>44</v>
      </c>
      <c r="G2074" s="4" t="s">
        <v>3804</v>
      </c>
      <c r="H2074" s="4" t="s">
        <v>4084</v>
      </c>
      <c r="I2074" s="4" t="s">
        <v>4090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4091</v>
      </c>
      <c r="B2075" s="4" t="s">
        <v>41</v>
      </c>
      <c r="C2075" s="4" t="s">
        <v>3803</v>
      </c>
      <c r="D2075" s="4" t="s">
        <v>459</v>
      </c>
      <c r="E2075" s="4" t="s">
        <v>61</v>
      </c>
      <c r="F2075" s="4" t="s">
        <v>44</v>
      </c>
      <c r="G2075" s="4" t="s">
        <v>3804</v>
      </c>
      <c r="H2075" s="4" t="s">
        <v>4084</v>
      </c>
      <c r="I2075" s="4" t="s">
        <v>4092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4093</v>
      </c>
      <c r="B2076" s="4" t="s">
        <v>41</v>
      </c>
      <c r="C2076" s="4" t="s">
        <v>3803</v>
      </c>
      <c r="D2076" s="4" t="s">
        <v>459</v>
      </c>
      <c r="E2076" s="4" t="s">
        <v>64</v>
      </c>
      <c r="F2076" s="4" t="s">
        <v>44</v>
      </c>
      <c r="G2076" s="4" t="s">
        <v>3804</v>
      </c>
      <c r="H2076" s="4" t="s">
        <v>4084</v>
      </c>
      <c r="I2076" s="4" t="s">
        <v>4094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4095</v>
      </c>
      <c r="B2077" s="4" t="s">
        <v>41</v>
      </c>
      <c r="C2077" s="4" t="s">
        <v>3803</v>
      </c>
      <c r="D2077" s="4" t="s">
        <v>459</v>
      </c>
      <c r="E2077" s="4" t="s">
        <v>67</v>
      </c>
      <c r="F2077" s="4" t="s">
        <v>44</v>
      </c>
      <c r="G2077" s="4" t="s">
        <v>3804</v>
      </c>
      <c r="H2077" s="4" t="s">
        <v>4084</v>
      </c>
      <c r="I2077" s="4" t="s">
        <v>4096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4097</v>
      </c>
      <c r="B2078" s="4" t="s">
        <v>41</v>
      </c>
      <c r="C2078" s="4" t="s">
        <v>3803</v>
      </c>
      <c r="D2078" s="4" t="s">
        <v>459</v>
      </c>
      <c r="E2078" s="4" t="s">
        <v>70</v>
      </c>
      <c r="F2078" s="4" t="s">
        <v>44</v>
      </c>
      <c r="G2078" s="4" t="s">
        <v>3804</v>
      </c>
      <c r="H2078" s="4" t="s">
        <v>4084</v>
      </c>
      <c r="I2078" s="4" t="s">
        <v>4098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4099</v>
      </c>
      <c r="B2079" s="4" t="s">
        <v>41</v>
      </c>
      <c r="C2079" s="4" t="s">
        <v>3803</v>
      </c>
      <c r="D2079" s="4" t="s">
        <v>459</v>
      </c>
      <c r="E2079" s="4" t="s">
        <v>73</v>
      </c>
      <c r="F2079" s="4" t="s">
        <v>44</v>
      </c>
      <c r="G2079" s="4" t="s">
        <v>3804</v>
      </c>
      <c r="H2079" s="4" t="s">
        <v>4084</v>
      </c>
      <c r="I2079" s="4" t="s">
        <v>4100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4101</v>
      </c>
      <c r="B2080" s="4" t="s">
        <v>41</v>
      </c>
      <c r="C2080" s="4" t="s">
        <v>3803</v>
      </c>
      <c r="D2080" s="4" t="s">
        <v>459</v>
      </c>
      <c r="E2080" s="4" t="s">
        <v>76</v>
      </c>
      <c r="F2080" s="4" t="s">
        <v>44</v>
      </c>
      <c r="G2080" s="4" t="s">
        <v>3804</v>
      </c>
      <c r="H2080" s="4" t="s">
        <v>4084</v>
      </c>
      <c r="I2080" s="4" t="s">
        <v>4102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4103</v>
      </c>
      <c r="B2081" s="4" t="s">
        <v>41</v>
      </c>
      <c r="C2081" s="4" t="s">
        <v>3803</v>
      </c>
      <c r="D2081" s="4" t="s">
        <v>459</v>
      </c>
      <c r="E2081" s="4" t="s">
        <v>79</v>
      </c>
      <c r="F2081" s="4" t="s">
        <v>44</v>
      </c>
      <c r="G2081" s="4" t="s">
        <v>3804</v>
      </c>
      <c r="H2081" s="4" t="s">
        <v>4084</v>
      </c>
      <c r="I2081" s="4" t="s">
        <v>4104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4105</v>
      </c>
      <c r="B2082" s="4" t="s">
        <v>41</v>
      </c>
      <c r="C2082" s="4" t="s">
        <v>3803</v>
      </c>
      <c r="D2082" s="4" t="s">
        <v>459</v>
      </c>
      <c r="E2082" s="4" t="s">
        <v>82</v>
      </c>
      <c r="F2082" s="4" t="s">
        <v>44</v>
      </c>
      <c r="G2082" s="4" t="s">
        <v>3804</v>
      </c>
      <c r="H2082" s="4" t="s">
        <v>4084</v>
      </c>
      <c r="I2082" s="4" t="s">
        <v>4106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4107</v>
      </c>
      <c r="B2083" s="4" t="s">
        <v>41</v>
      </c>
      <c r="C2083" s="4" t="s">
        <v>3803</v>
      </c>
      <c r="D2083" s="4" t="s">
        <v>459</v>
      </c>
      <c r="E2083" s="4" t="s">
        <v>85</v>
      </c>
      <c r="F2083" s="4" t="s">
        <v>44</v>
      </c>
      <c r="G2083" s="4" t="s">
        <v>3804</v>
      </c>
      <c r="H2083" s="4" t="s">
        <v>4084</v>
      </c>
      <c r="I2083" s="4" t="s">
        <v>4108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4109</v>
      </c>
      <c r="B2084" s="4" t="s">
        <v>41</v>
      </c>
      <c r="C2084" s="4" t="s">
        <v>3803</v>
      </c>
      <c r="D2084" s="4" t="s">
        <v>459</v>
      </c>
      <c r="E2084" s="4" t="s">
        <v>88</v>
      </c>
      <c r="F2084" s="4" t="s">
        <v>44</v>
      </c>
      <c r="G2084" s="4" t="s">
        <v>3804</v>
      </c>
      <c r="H2084" s="4" t="s">
        <v>4084</v>
      </c>
      <c r="I2084" s="4" t="s">
        <v>4110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4111</v>
      </c>
      <c r="B2085" s="4" t="s">
        <v>41</v>
      </c>
      <c r="C2085" s="4" t="s">
        <v>3803</v>
      </c>
      <c r="D2085" s="4" t="s">
        <v>459</v>
      </c>
      <c r="E2085" s="4" t="s">
        <v>91</v>
      </c>
      <c r="F2085" s="4" t="s">
        <v>44</v>
      </c>
      <c r="G2085" s="4" t="s">
        <v>3804</v>
      </c>
      <c r="H2085" s="4" t="s">
        <v>4084</v>
      </c>
      <c r="I2085" s="4" t="s">
        <v>4112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4113</v>
      </c>
      <c r="B2086" s="4" t="s">
        <v>41</v>
      </c>
      <c r="C2086" s="4" t="s">
        <v>3803</v>
      </c>
      <c r="D2086" s="4" t="s">
        <v>459</v>
      </c>
      <c r="E2086" s="4" t="s">
        <v>94</v>
      </c>
      <c r="F2086" s="4" t="s">
        <v>44</v>
      </c>
      <c r="G2086" s="4" t="s">
        <v>3804</v>
      </c>
      <c r="H2086" s="4" t="s">
        <v>4084</v>
      </c>
      <c r="I2086" s="4" t="s">
        <v>4114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4115</v>
      </c>
      <c r="B2087" s="4" t="s">
        <v>41</v>
      </c>
      <c r="C2087" s="4" t="s">
        <v>3803</v>
      </c>
      <c r="D2087" s="4" t="s">
        <v>459</v>
      </c>
      <c r="E2087" s="4" t="s">
        <v>97</v>
      </c>
      <c r="F2087" s="4" t="s">
        <v>44</v>
      </c>
      <c r="G2087" s="4" t="s">
        <v>3804</v>
      </c>
      <c r="H2087" s="4" t="s">
        <v>4084</v>
      </c>
      <c r="I2087" s="4" t="s">
        <v>4116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4117</v>
      </c>
      <c r="B2088" s="4" t="s">
        <v>41</v>
      </c>
      <c r="C2088" s="4" t="s">
        <v>3803</v>
      </c>
      <c r="D2088" s="4" t="s">
        <v>459</v>
      </c>
      <c r="E2088" s="4" t="s">
        <v>100</v>
      </c>
      <c r="F2088" s="4" t="s">
        <v>44</v>
      </c>
      <c r="G2088" s="4" t="s">
        <v>3804</v>
      </c>
      <c r="H2088" s="4" t="s">
        <v>4084</v>
      </c>
      <c r="I2088" s="4" t="s">
        <v>4118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4119</v>
      </c>
      <c r="B2089" s="4" t="s">
        <v>41</v>
      </c>
      <c r="C2089" s="4" t="s">
        <v>3803</v>
      </c>
      <c r="D2089" s="4" t="s">
        <v>492</v>
      </c>
      <c r="E2089" s="4" t="s">
        <v>42</v>
      </c>
      <c r="F2089" s="4" t="s">
        <v>44</v>
      </c>
      <c r="G2089" s="4" t="s">
        <v>3804</v>
      </c>
      <c r="H2089" s="4" t="s">
        <v>4120</v>
      </c>
      <c r="I2089" s="4"/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4121</v>
      </c>
      <c r="B2090" s="4" t="s">
        <v>41</v>
      </c>
      <c r="C2090" s="4" t="s">
        <v>3803</v>
      </c>
      <c r="D2090" s="4" t="s">
        <v>492</v>
      </c>
      <c r="E2090" s="4" t="s">
        <v>52</v>
      </c>
      <c r="F2090" s="4" t="s">
        <v>44</v>
      </c>
      <c r="G2090" s="4" t="s">
        <v>3804</v>
      </c>
      <c r="H2090" s="4" t="s">
        <v>4120</v>
      </c>
      <c r="I2090" s="4" t="s">
        <v>4122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4123</v>
      </c>
      <c r="B2091" s="4" t="s">
        <v>41</v>
      </c>
      <c r="C2091" s="4" t="s">
        <v>3803</v>
      </c>
      <c r="D2091" s="4" t="s">
        <v>492</v>
      </c>
      <c r="E2091" s="4" t="s">
        <v>55</v>
      </c>
      <c r="F2091" s="4" t="s">
        <v>44</v>
      </c>
      <c r="G2091" s="4" t="s">
        <v>3804</v>
      </c>
      <c r="H2091" s="4" t="s">
        <v>4120</v>
      </c>
      <c r="I2091" s="4" t="s">
        <v>4124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4125</v>
      </c>
      <c r="B2092" s="4" t="s">
        <v>41</v>
      </c>
      <c r="C2092" s="4" t="s">
        <v>3803</v>
      </c>
      <c r="D2092" s="4" t="s">
        <v>492</v>
      </c>
      <c r="E2092" s="4" t="s">
        <v>58</v>
      </c>
      <c r="F2092" s="4" t="s">
        <v>44</v>
      </c>
      <c r="G2092" s="4" t="s">
        <v>3804</v>
      </c>
      <c r="H2092" s="4" t="s">
        <v>4120</v>
      </c>
      <c r="I2092" s="4" t="s">
        <v>4126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4127</v>
      </c>
      <c r="B2093" s="4" t="s">
        <v>41</v>
      </c>
      <c r="C2093" s="4" t="s">
        <v>3803</v>
      </c>
      <c r="D2093" s="4" t="s">
        <v>492</v>
      </c>
      <c r="E2093" s="4" t="s">
        <v>61</v>
      </c>
      <c r="F2093" s="4" t="s">
        <v>44</v>
      </c>
      <c r="G2093" s="4" t="s">
        <v>3804</v>
      </c>
      <c r="H2093" s="4" t="s">
        <v>4120</v>
      </c>
      <c r="I2093" s="4" t="s">
        <v>4128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4129</v>
      </c>
      <c r="B2094" s="4" t="s">
        <v>41</v>
      </c>
      <c r="C2094" s="4" t="s">
        <v>3803</v>
      </c>
      <c r="D2094" s="4" t="s">
        <v>492</v>
      </c>
      <c r="E2094" s="4" t="s">
        <v>64</v>
      </c>
      <c r="F2094" s="4" t="s">
        <v>44</v>
      </c>
      <c r="G2094" s="4" t="s">
        <v>3804</v>
      </c>
      <c r="H2094" s="4" t="s">
        <v>4120</v>
      </c>
      <c r="I2094" s="4" t="s">
        <v>4130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4131</v>
      </c>
      <c r="B2095" s="4" t="s">
        <v>41</v>
      </c>
      <c r="C2095" s="4" t="s">
        <v>3803</v>
      </c>
      <c r="D2095" s="4" t="s">
        <v>492</v>
      </c>
      <c r="E2095" s="4" t="s">
        <v>67</v>
      </c>
      <c r="F2095" s="4" t="s">
        <v>44</v>
      </c>
      <c r="G2095" s="4" t="s">
        <v>3804</v>
      </c>
      <c r="H2095" s="4" t="s">
        <v>4120</v>
      </c>
      <c r="I2095" s="4" t="s">
        <v>4132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4133</v>
      </c>
      <c r="B2096" s="4" t="s">
        <v>41</v>
      </c>
      <c r="C2096" s="4" t="s">
        <v>3803</v>
      </c>
      <c r="D2096" s="4" t="s">
        <v>492</v>
      </c>
      <c r="E2096" s="4" t="s">
        <v>70</v>
      </c>
      <c r="F2096" s="4" t="s">
        <v>44</v>
      </c>
      <c r="G2096" s="4" t="s">
        <v>3804</v>
      </c>
      <c r="H2096" s="4" t="s">
        <v>4120</v>
      </c>
      <c r="I2096" s="4" t="s">
        <v>4134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4135</v>
      </c>
      <c r="B2097" s="4" t="s">
        <v>41</v>
      </c>
      <c r="C2097" s="4" t="s">
        <v>3803</v>
      </c>
      <c r="D2097" s="4" t="s">
        <v>492</v>
      </c>
      <c r="E2097" s="4" t="s">
        <v>73</v>
      </c>
      <c r="F2097" s="4" t="s">
        <v>44</v>
      </c>
      <c r="G2097" s="4" t="s">
        <v>3804</v>
      </c>
      <c r="H2097" s="4" t="s">
        <v>4120</v>
      </c>
      <c r="I2097" s="4" t="s">
        <v>4136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4137</v>
      </c>
      <c r="B2098" s="4" t="s">
        <v>41</v>
      </c>
      <c r="C2098" s="4" t="s">
        <v>3803</v>
      </c>
      <c r="D2098" s="4" t="s">
        <v>492</v>
      </c>
      <c r="E2098" s="4" t="s">
        <v>76</v>
      </c>
      <c r="F2098" s="4" t="s">
        <v>44</v>
      </c>
      <c r="G2098" s="4" t="s">
        <v>3804</v>
      </c>
      <c r="H2098" s="4" t="s">
        <v>4120</v>
      </c>
      <c r="I2098" s="4" t="s">
        <v>4138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4139</v>
      </c>
      <c r="B2099" s="4" t="s">
        <v>41</v>
      </c>
      <c r="C2099" s="4" t="s">
        <v>3803</v>
      </c>
      <c r="D2099" s="4" t="s">
        <v>492</v>
      </c>
      <c r="E2099" s="4" t="s">
        <v>79</v>
      </c>
      <c r="F2099" s="4" t="s">
        <v>44</v>
      </c>
      <c r="G2099" s="4" t="s">
        <v>3804</v>
      </c>
      <c r="H2099" s="4" t="s">
        <v>4120</v>
      </c>
      <c r="I2099" s="4" t="s">
        <v>4140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4141</v>
      </c>
      <c r="B2100" s="4" t="s">
        <v>41</v>
      </c>
      <c r="C2100" s="4" t="s">
        <v>3803</v>
      </c>
      <c r="D2100" s="4" t="s">
        <v>492</v>
      </c>
      <c r="E2100" s="4" t="s">
        <v>82</v>
      </c>
      <c r="F2100" s="4" t="s">
        <v>44</v>
      </c>
      <c r="G2100" s="4" t="s">
        <v>3804</v>
      </c>
      <c r="H2100" s="4" t="s">
        <v>4120</v>
      </c>
      <c r="I2100" s="4" t="s">
        <v>4142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4143</v>
      </c>
      <c r="B2101" s="4" t="s">
        <v>41</v>
      </c>
      <c r="C2101" s="4" t="s">
        <v>3803</v>
      </c>
      <c r="D2101" s="4" t="s">
        <v>492</v>
      </c>
      <c r="E2101" s="4" t="s">
        <v>85</v>
      </c>
      <c r="F2101" s="4" t="s">
        <v>44</v>
      </c>
      <c r="G2101" s="4" t="s">
        <v>3804</v>
      </c>
      <c r="H2101" s="4" t="s">
        <v>4120</v>
      </c>
      <c r="I2101" s="4" t="s">
        <v>4144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4145</v>
      </c>
      <c r="B2102" s="4" t="s">
        <v>41</v>
      </c>
      <c r="C2102" s="4" t="s">
        <v>3803</v>
      </c>
      <c r="D2102" s="4" t="s">
        <v>492</v>
      </c>
      <c r="E2102" s="4" t="s">
        <v>88</v>
      </c>
      <c r="F2102" s="4" t="s">
        <v>44</v>
      </c>
      <c r="G2102" s="4" t="s">
        <v>3804</v>
      </c>
      <c r="H2102" s="4" t="s">
        <v>4120</v>
      </c>
      <c r="I2102" s="4" t="s">
        <v>4146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4147</v>
      </c>
      <c r="B2103" s="4" t="s">
        <v>41</v>
      </c>
      <c r="C2103" s="4" t="s">
        <v>3803</v>
      </c>
      <c r="D2103" s="4" t="s">
        <v>492</v>
      </c>
      <c r="E2103" s="4" t="s">
        <v>91</v>
      </c>
      <c r="F2103" s="4" t="s">
        <v>44</v>
      </c>
      <c r="G2103" s="4" t="s">
        <v>3804</v>
      </c>
      <c r="H2103" s="4" t="s">
        <v>4120</v>
      </c>
      <c r="I2103" s="4" t="s">
        <v>4148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4149</v>
      </c>
      <c r="B2104" s="4" t="s">
        <v>41</v>
      </c>
      <c r="C2104" s="4" t="s">
        <v>3803</v>
      </c>
      <c r="D2104" s="4" t="s">
        <v>492</v>
      </c>
      <c r="E2104" s="4" t="s">
        <v>94</v>
      </c>
      <c r="F2104" s="4" t="s">
        <v>44</v>
      </c>
      <c r="G2104" s="4" t="s">
        <v>3804</v>
      </c>
      <c r="H2104" s="4" t="s">
        <v>4120</v>
      </c>
      <c r="I2104" s="4" t="s">
        <v>4150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4151</v>
      </c>
      <c r="B2105" s="4" t="s">
        <v>41</v>
      </c>
      <c r="C2105" s="4" t="s">
        <v>3803</v>
      </c>
      <c r="D2105" s="4" t="s">
        <v>492</v>
      </c>
      <c r="E2105" s="4" t="s">
        <v>97</v>
      </c>
      <c r="F2105" s="4" t="s">
        <v>44</v>
      </c>
      <c r="G2105" s="4" t="s">
        <v>3804</v>
      </c>
      <c r="H2105" s="4" t="s">
        <v>4120</v>
      </c>
      <c r="I2105" s="4" t="s">
        <v>4152</v>
      </c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4153</v>
      </c>
      <c r="B2106" s="4" t="s">
        <v>41</v>
      </c>
      <c r="C2106" s="4" t="s">
        <v>3803</v>
      </c>
      <c r="D2106" s="4" t="s">
        <v>492</v>
      </c>
      <c r="E2106" s="4" t="s">
        <v>100</v>
      </c>
      <c r="F2106" s="4" t="s">
        <v>44</v>
      </c>
      <c r="G2106" s="4" t="s">
        <v>3804</v>
      </c>
      <c r="H2106" s="4" t="s">
        <v>4120</v>
      </c>
      <c r="I2106" s="4" t="s">
        <v>4154</v>
      </c>
      <c r="J2106" s="5">
        <v>0</v>
      </c>
      <c r="K2106" s="5">
        <v>0</v>
      </c>
      <c r="L2106" s="5">
        <v>0</v>
      </c>
      <c r="M2106" s="5">
        <v>0</v>
      </c>
      <c r="N2106" s="5">
        <v>0</v>
      </c>
      <c r="O2106" s="5">
        <v>0</v>
      </c>
      <c r="P2106" s="5">
        <v>0</v>
      </c>
      <c r="Q2106" s="5">
        <v>0</v>
      </c>
      <c r="R2106" s="5">
        <v>0</v>
      </c>
      <c r="S2106" s="5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5">
        <v>0</v>
      </c>
      <c r="AA2106" s="5">
        <v>0</v>
      </c>
      <c r="AB2106" s="5">
        <v>0</v>
      </c>
      <c r="AC2106" s="5">
        <v>0</v>
      </c>
      <c r="AD2106" s="5">
        <v>0</v>
      </c>
      <c r="AE2106" s="5">
        <v>0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4155</v>
      </c>
      <c r="B2107" s="4" t="s">
        <v>41</v>
      </c>
      <c r="C2107" s="4" t="s">
        <v>3803</v>
      </c>
      <c r="D2107" s="4" t="s">
        <v>492</v>
      </c>
      <c r="E2107" s="4" t="s">
        <v>103</v>
      </c>
      <c r="F2107" s="4" t="s">
        <v>44</v>
      </c>
      <c r="G2107" s="4" t="s">
        <v>3804</v>
      </c>
      <c r="H2107" s="4" t="s">
        <v>4120</v>
      </c>
      <c r="I2107" s="4" t="s">
        <v>4156</v>
      </c>
      <c r="J2107" s="5">
        <v>0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5">
        <v>0</v>
      </c>
      <c r="R2107" s="5">
        <v>0</v>
      </c>
      <c r="S2107" s="5">
        <v>0</v>
      </c>
      <c r="T2107" s="5">
        <v>0</v>
      </c>
      <c r="U2107" s="5">
        <v>0</v>
      </c>
      <c r="V2107" s="5">
        <v>0</v>
      </c>
      <c r="W2107" s="5">
        <v>0</v>
      </c>
      <c r="X2107" s="5">
        <v>0</v>
      </c>
      <c r="Y2107" s="5">
        <v>0</v>
      </c>
      <c r="Z2107" s="5">
        <v>0</v>
      </c>
      <c r="AA2107" s="5">
        <v>0</v>
      </c>
      <c r="AB2107" s="5">
        <v>0</v>
      </c>
      <c r="AC2107" s="5">
        <v>0</v>
      </c>
      <c r="AD2107" s="5">
        <v>0</v>
      </c>
      <c r="AE2107" s="5">
        <v>0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4157</v>
      </c>
      <c r="B2108" s="4" t="s">
        <v>41</v>
      </c>
      <c r="C2108" s="4" t="s">
        <v>3803</v>
      </c>
      <c r="D2108" s="4" t="s">
        <v>492</v>
      </c>
      <c r="E2108" s="4" t="s">
        <v>106</v>
      </c>
      <c r="F2108" s="4" t="s">
        <v>44</v>
      </c>
      <c r="G2108" s="4" t="s">
        <v>3804</v>
      </c>
      <c r="H2108" s="4" t="s">
        <v>4120</v>
      </c>
      <c r="I2108" s="4" t="s">
        <v>948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4158</v>
      </c>
      <c r="B2109" s="4" t="s">
        <v>41</v>
      </c>
      <c r="C2109" s="4" t="s">
        <v>3803</v>
      </c>
      <c r="D2109" s="4" t="s">
        <v>1611</v>
      </c>
      <c r="E2109" s="4" t="s">
        <v>42</v>
      </c>
      <c r="F2109" s="4" t="s">
        <v>44</v>
      </c>
      <c r="G2109" s="4" t="s">
        <v>3804</v>
      </c>
      <c r="H2109" s="4" t="s">
        <v>4159</v>
      </c>
      <c r="I2109" s="4"/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4160</v>
      </c>
      <c r="B2110" s="4" t="s">
        <v>41</v>
      </c>
      <c r="C2110" s="4" t="s">
        <v>3803</v>
      </c>
      <c r="D2110" s="4" t="s">
        <v>1611</v>
      </c>
      <c r="E2110" s="4" t="s">
        <v>52</v>
      </c>
      <c r="F2110" s="4" t="s">
        <v>44</v>
      </c>
      <c r="G2110" s="4" t="s">
        <v>3804</v>
      </c>
      <c r="H2110" s="4" t="s">
        <v>4159</v>
      </c>
      <c r="I2110" s="4" t="s">
        <v>4161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4162</v>
      </c>
      <c r="B2111" s="4" t="s">
        <v>41</v>
      </c>
      <c r="C2111" s="4" t="s">
        <v>3803</v>
      </c>
      <c r="D2111" s="4" t="s">
        <v>1611</v>
      </c>
      <c r="E2111" s="4" t="s">
        <v>55</v>
      </c>
      <c r="F2111" s="4" t="s">
        <v>44</v>
      </c>
      <c r="G2111" s="4" t="s">
        <v>3804</v>
      </c>
      <c r="H2111" s="4" t="s">
        <v>4159</v>
      </c>
      <c r="I2111" s="4" t="s">
        <v>1602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4163</v>
      </c>
      <c r="B2112" s="4" t="s">
        <v>41</v>
      </c>
      <c r="C2112" s="4" t="s">
        <v>3803</v>
      </c>
      <c r="D2112" s="4" t="s">
        <v>1611</v>
      </c>
      <c r="E2112" s="4" t="s">
        <v>58</v>
      </c>
      <c r="F2112" s="4" t="s">
        <v>44</v>
      </c>
      <c r="G2112" s="4" t="s">
        <v>3804</v>
      </c>
      <c r="H2112" s="4" t="s">
        <v>4159</v>
      </c>
      <c r="I2112" s="4" t="s">
        <v>985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4164</v>
      </c>
      <c r="B2113" s="4" t="s">
        <v>41</v>
      </c>
      <c r="C2113" s="4" t="s">
        <v>3803</v>
      </c>
      <c r="D2113" s="4" t="s">
        <v>1611</v>
      </c>
      <c r="E2113" s="4" t="s">
        <v>61</v>
      </c>
      <c r="F2113" s="4" t="s">
        <v>44</v>
      </c>
      <c r="G2113" s="4" t="s">
        <v>3804</v>
      </c>
      <c r="H2113" s="4" t="s">
        <v>4159</v>
      </c>
      <c r="I2113" s="4" t="s">
        <v>4165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4166</v>
      </c>
      <c r="B2114" s="4" t="s">
        <v>41</v>
      </c>
      <c r="C2114" s="4" t="s">
        <v>3803</v>
      </c>
      <c r="D2114" s="4" t="s">
        <v>1611</v>
      </c>
      <c r="E2114" s="4" t="s">
        <v>64</v>
      </c>
      <c r="F2114" s="4" t="s">
        <v>44</v>
      </c>
      <c r="G2114" s="4" t="s">
        <v>3804</v>
      </c>
      <c r="H2114" s="4" t="s">
        <v>4159</v>
      </c>
      <c r="I2114" s="4" t="s">
        <v>4167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4168</v>
      </c>
      <c r="B2115" s="4" t="s">
        <v>41</v>
      </c>
      <c r="C2115" s="4" t="s">
        <v>3803</v>
      </c>
      <c r="D2115" s="4" t="s">
        <v>1611</v>
      </c>
      <c r="E2115" s="4" t="s">
        <v>67</v>
      </c>
      <c r="F2115" s="4" t="s">
        <v>44</v>
      </c>
      <c r="G2115" s="4" t="s">
        <v>3804</v>
      </c>
      <c r="H2115" s="4" t="s">
        <v>4159</v>
      </c>
      <c r="I2115" s="4" t="s">
        <v>4169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4170</v>
      </c>
      <c r="B2116" s="4" t="s">
        <v>41</v>
      </c>
      <c r="C2116" s="4" t="s">
        <v>3803</v>
      </c>
      <c r="D2116" s="4" t="s">
        <v>1611</v>
      </c>
      <c r="E2116" s="4" t="s">
        <v>70</v>
      </c>
      <c r="F2116" s="4" t="s">
        <v>44</v>
      </c>
      <c r="G2116" s="4" t="s">
        <v>3804</v>
      </c>
      <c r="H2116" s="4" t="s">
        <v>4159</v>
      </c>
      <c r="I2116" s="4" t="s">
        <v>4171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4172</v>
      </c>
      <c r="B2117" s="4" t="s">
        <v>41</v>
      </c>
      <c r="C2117" s="4" t="s">
        <v>3803</v>
      </c>
      <c r="D2117" s="4" t="s">
        <v>1611</v>
      </c>
      <c r="E2117" s="4" t="s">
        <v>73</v>
      </c>
      <c r="F2117" s="4" t="s">
        <v>44</v>
      </c>
      <c r="G2117" s="4" t="s">
        <v>3804</v>
      </c>
      <c r="H2117" s="4" t="s">
        <v>4159</v>
      </c>
      <c r="I2117" s="4" t="s">
        <v>4173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4174</v>
      </c>
      <c r="B2118" s="4" t="s">
        <v>41</v>
      </c>
      <c r="C2118" s="4" t="s">
        <v>3803</v>
      </c>
      <c r="D2118" s="4" t="s">
        <v>1611</v>
      </c>
      <c r="E2118" s="4" t="s">
        <v>76</v>
      </c>
      <c r="F2118" s="4" t="s">
        <v>44</v>
      </c>
      <c r="G2118" s="4" t="s">
        <v>3804</v>
      </c>
      <c r="H2118" s="4" t="s">
        <v>4159</v>
      </c>
      <c r="I2118" s="4" t="s">
        <v>4175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4176</v>
      </c>
      <c r="B2119" s="4" t="s">
        <v>41</v>
      </c>
      <c r="C2119" s="4" t="s">
        <v>3803</v>
      </c>
      <c r="D2119" s="4" t="s">
        <v>1611</v>
      </c>
      <c r="E2119" s="4" t="s">
        <v>79</v>
      </c>
      <c r="F2119" s="4" t="s">
        <v>44</v>
      </c>
      <c r="G2119" s="4" t="s">
        <v>3804</v>
      </c>
      <c r="H2119" s="4" t="s">
        <v>4159</v>
      </c>
      <c r="I2119" s="4" t="s">
        <v>4177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4178</v>
      </c>
      <c r="B2120" s="4" t="s">
        <v>41</v>
      </c>
      <c r="C2120" s="4" t="s">
        <v>3803</v>
      </c>
      <c r="D2120" s="4" t="s">
        <v>1611</v>
      </c>
      <c r="E2120" s="4" t="s">
        <v>82</v>
      </c>
      <c r="F2120" s="4" t="s">
        <v>44</v>
      </c>
      <c r="G2120" s="4" t="s">
        <v>3804</v>
      </c>
      <c r="H2120" s="4" t="s">
        <v>4159</v>
      </c>
      <c r="I2120" s="4" t="s">
        <v>4179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4180</v>
      </c>
      <c r="B2121" s="4" t="s">
        <v>41</v>
      </c>
      <c r="C2121" s="4" t="s">
        <v>3803</v>
      </c>
      <c r="D2121" s="4" t="s">
        <v>1611</v>
      </c>
      <c r="E2121" s="4" t="s">
        <v>85</v>
      </c>
      <c r="F2121" s="4" t="s">
        <v>44</v>
      </c>
      <c r="G2121" s="4" t="s">
        <v>3804</v>
      </c>
      <c r="H2121" s="4" t="s">
        <v>4159</v>
      </c>
      <c r="I2121" s="4" t="s">
        <v>4181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4182</v>
      </c>
      <c r="B2122" s="4" t="s">
        <v>41</v>
      </c>
      <c r="C2122" s="4" t="s">
        <v>3803</v>
      </c>
      <c r="D2122" s="4" t="s">
        <v>1611</v>
      </c>
      <c r="E2122" s="4" t="s">
        <v>88</v>
      </c>
      <c r="F2122" s="4" t="s">
        <v>44</v>
      </c>
      <c r="G2122" s="4" t="s">
        <v>3804</v>
      </c>
      <c r="H2122" s="4" t="s">
        <v>4159</v>
      </c>
      <c r="I2122" s="4" t="s">
        <v>4183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4184</v>
      </c>
      <c r="B2123" s="4" t="s">
        <v>41</v>
      </c>
      <c r="C2123" s="4" t="s">
        <v>3803</v>
      </c>
      <c r="D2123" s="4" t="s">
        <v>1611</v>
      </c>
      <c r="E2123" s="4" t="s">
        <v>91</v>
      </c>
      <c r="F2123" s="4" t="s">
        <v>44</v>
      </c>
      <c r="G2123" s="4" t="s">
        <v>3804</v>
      </c>
      <c r="H2123" s="4" t="s">
        <v>4159</v>
      </c>
      <c r="I2123" s="4" t="s">
        <v>4185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4186</v>
      </c>
      <c r="B2124" s="4" t="s">
        <v>41</v>
      </c>
      <c r="C2124" s="4" t="s">
        <v>3803</v>
      </c>
      <c r="D2124" s="4" t="s">
        <v>1611</v>
      </c>
      <c r="E2124" s="4" t="s">
        <v>94</v>
      </c>
      <c r="F2124" s="4" t="s">
        <v>44</v>
      </c>
      <c r="G2124" s="4" t="s">
        <v>3804</v>
      </c>
      <c r="H2124" s="4" t="s">
        <v>4159</v>
      </c>
      <c r="I2124" s="4" t="s">
        <v>4187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4188</v>
      </c>
      <c r="B2125" s="4" t="s">
        <v>41</v>
      </c>
      <c r="C2125" s="4" t="s">
        <v>3803</v>
      </c>
      <c r="D2125" s="4" t="s">
        <v>1611</v>
      </c>
      <c r="E2125" s="4" t="s">
        <v>97</v>
      </c>
      <c r="F2125" s="4" t="s">
        <v>44</v>
      </c>
      <c r="G2125" s="4" t="s">
        <v>3804</v>
      </c>
      <c r="H2125" s="4" t="s">
        <v>4159</v>
      </c>
      <c r="I2125" s="4" t="s">
        <v>464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4189</v>
      </c>
      <c r="B2126" s="4" t="s">
        <v>41</v>
      </c>
      <c r="C2126" s="4" t="s">
        <v>3803</v>
      </c>
      <c r="D2126" s="4" t="s">
        <v>2589</v>
      </c>
      <c r="E2126" s="4" t="s">
        <v>42</v>
      </c>
      <c r="F2126" s="4" t="s">
        <v>44</v>
      </c>
      <c r="G2126" s="4" t="s">
        <v>3804</v>
      </c>
      <c r="H2126" s="4" t="s">
        <v>4190</v>
      </c>
      <c r="I2126" s="4"/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4191</v>
      </c>
      <c r="B2127" s="4" t="s">
        <v>41</v>
      </c>
      <c r="C2127" s="4" t="s">
        <v>3803</v>
      </c>
      <c r="D2127" s="4" t="s">
        <v>2589</v>
      </c>
      <c r="E2127" s="4" t="s">
        <v>52</v>
      </c>
      <c r="F2127" s="4" t="s">
        <v>44</v>
      </c>
      <c r="G2127" s="4" t="s">
        <v>3804</v>
      </c>
      <c r="H2127" s="4" t="s">
        <v>4190</v>
      </c>
      <c r="I2127" s="4" t="s">
        <v>4192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4193</v>
      </c>
      <c r="B2128" s="4" t="s">
        <v>41</v>
      </c>
      <c r="C2128" s="4" t="s">
        <v>3803</v>
      </c>
      <c r="D2128" s="4" t="s">
        <v>2589</v>
      </c>
      <c r="E2128" s="4" t="s">
        <v>55</v>
      </c>
      <c r="F2128" s="4" t="s">
        <v>44</v>
      </c>
      <c r="G2128" s="4" t="s">
        <v>3804</v>
      </c>
      <c r="H2128" s="4" t="s">
        <v>4190</v>
      </c>
      <c r="I2128" s="4" t="s">
        <v>1314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4194</v>
      </c>
      <c r="B2129" s="4" t="s">
        <v>41</v>
      </c>
      <c r="C2129" s="4" t="s">
        <v>3803</v>
      </c>
      <c r="D2129" s="4" t="s">
        <v>2589</v>
      </c>
      <c r="E2129" s="4" t="s">
        <v>58</v>
      </c>
      <c r="F2129" s="4" t="s">
        <v>44</v>
      </c>
      <c r="G2129" s="4" t="s">
        <v>3804</v>
      </c>
      <c r="H2129" s="4" t="s">
        <v>4190</v>
      </c>
      <c r="I2129" s="4" t="s">
        <v>4195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4196</v>
      </c>
      <c r="B2130" s="4" t="s">
        <v>41</v>
      </c>
      <c r="C2130" s="4" t="s">
        <v>3803</v>
      </c>
      <c r="D2130" s="4" t="s">
        <v>2589</v>
      </c>
      <c r="E2130" s="4" t="s">
        <v>61</v>
      </c>
      <c r="F2130" s="4" t="s">
        <v>44</v>
      </c>
      <c r="G2130" s="4" t="s">
        <v>3804</v>
      </c>
      <c r="H2130" s="4" t="s">
        <v>4190</v>
      </c>
      <c r="I2130" s="4" t="s">
        <v>3417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4197</v>
      </c>
      <c r="B2131" s="4" t="s">
        <v>41</v>
      </c>
      <c r="C2131" s="4" t="s">
        <v>3803</v>
      </c>
      <c r="D2131" s="4" t="s">
        <v>2589</v>
      </c>
      <c r="E2131" s="4" t="s">
        <v>64</v>
      </c>
      <c r="F2131" s="4" t="s">
        <v>44</v>
      </c>
      <c r="G2131" s="4" t="s">
        <v>3804</v>
      </c>
      <c r="H2131" s="4" t="s">
        <v>4190</v>
      </c>
      <c r="I2131" s="4" t="s">
        <v>4198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4199</v>
      </c>
      <c r="B2132" s="4" t="s">
        <v>41</v>
      </c>
      <c r="C2132" s="4" t="s">
        <v>3803</v>
      </c>
      <c r="D2132" s="4" t="s">
        <v>2589</v>
      </c>
      <c r="E2132" s="4" t="s">
        <v>67</v>
      </c>
      <c r="F2132" s="4" t="s">
        <v>44</v>
      </c>
      <c r="G2132" s="4" t="s">
        <v>3804</v>
      </c>
      <c r="H2132" s="4" t="s">
        <v>4190</v>
      </c>
      <c r="I2132" s="4" t="s">
        <v>4200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4201</v>
      </c>
      <c r="B2133" s="4" t="s">
        <v>41</v>
      </c>
      <c r="C2133" s="4" t="s">
        <v>3803</v>
      </c>
      <c r="D2133" s="4" t="s">
        <v>2589</v>
      </c>
      <c r="E2133" s="4" t="s">
        <v>70</v>
      </c>
      <c r="F2133" s="4" t="s">
        <v>44</v>
      </c>
      <c r="G2133" s="4" t="s">
        <v>3804</v>
      </c>
      <c r="H2133" s="4" t="s">
        <v>4190</v>
      </c>
      <c r="I2133" s="4" t="s">
        <v>4202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4203</v>
      </c>
      <c r="B2134" s="4" t="s">
        <v>41</v>
      </c>
      <c r="C2134" s="4" t="s">
        <v>3803</v>
      </c>
      <c r="D2134" s="4" t="s">
        <v>2589</v>
      </c>
      <c r="E2134" s="4" t="s">
        <v>73</v>
      </c>
      <c r="F2134" s="4" t="s">
        <v>44</v>
      </c>
      <c r="G2134" s="4" t="s">
        <v>3804</v>
      </c>
      <c r="H2134" s="4" t="s">
        <v>4190</v>
      </c>
      <c r="I2134" s="4" t="s">
        <v>4204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4205</v>
      </c>
      <c r="B2135" s="4" t="s">
        <v>41</v>
      </c>
      <c r="C2135" s="4" t="s">
        <v>3803</v>
      </c>
      <c r="D2135" s="4" t="s">
        <v>2589</v>
      </c>
      <c r="E2135" s="4" t="s">
        <v>76</v>
      </c>
      <c r="F2135" s="4" t="s">
        <v>44</v>
      </c>
      <c r="G2135" s="4" t="s">
        <v>3804</v>
      </c>
      <c r="H2135" s="4" t="s">
        <v>4190</v>
      </c>
      <c r="I2135" s="4" t="s">
        <v>4206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4207</v>
      </c>
      <c r="B2136" s="4" t="s">
        <v>41</v>
      </c>
      <c r="C2136" s="4" t="s">
        <v>3803</v>
      </c>
      <c r="D2136" s="4" t="s">
        <v>2589</v>
      </c>
      <c r="E2136" s="4" t="s">
        <v>79</v>
      </c>
      <c r="F2136" s="4" t="s">
        <v>44</v>
      </c>
      <c r="G2136" s="4" t="s">
        <v>3804</v>
      </c>
      <c r="H2136" s="4" t="s">
        <v>4190</v>
      </c>
      <c r="I2136" s="4" t="s">
        <v>1887</v>
      </c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  <c r="AB2136" s="5">
        <v>0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4208</v>
      </c>
      <c r="B2137" s="4" t="s">
        <v>41</v>
      </c>
      <c r="C2137" s="4" t="s">
        <v>3803</v>
      </c>
      <c r="D2137" s="4" t="s">
        <v>2589</v>
      </c>
      <c r="E2137" s="4" t="s">
        <v>82</v>
      </c>
      <c r="F2137" s="4" t="s">
        <v>44</v>
      </c>
      <c r="G2137" s="4" t="s">
        <v>3804</v>
      </c>
      <c r="H2137" s="4" t="s">
        <v>4190</v>
      </c>
      <c r="I2137" s="4" t="s">
        <v>4209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4210</v>
      </c>
      <c r="B2138" s="4" t="s">
        <v>41</v>
      </c>
      <c r="C2138" s="4" t="s">
        <v>3803</v>
      </c>
      <c r="D2138" s="4" t="s">
        <v>2589</v>
      </c>
      <c r="E2138" s="4" t="s">
        <v>85</v>
      </c>
      <c r="F2138" s="4" t="s">
        <v>44</v>
      </c>
      <c r="G2138" s="4" t="s">
        <v>3804</v>
      </c>
      <c r="H2138" s="4" t="s">
        <v>4190</v>
      </c>
      <c r="I2138" s="4" t="s">
        <v>4211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4212</v>
      </c>
      <c r="B2139" s="4" t="s">
        <v>41</v>
      </c>
      <c r="C2139" s="4" t="s">
        <v>3803</v>
      </c>
      <c r="D2139" s="4" t="s">
        <v>2589</v>
      </c>
      <c r="E2139" s="4" t="s">
        <v>88</v>
      </c>
      <c r="F2139" s="4" t="s">
        <v>44</v>
      </c>
      <c r="G2139" s="4" t="s">
        <v>3804</v>
      </c>
      <c r="H2139" s="4" t="s">
        <v>4190</v>
      </c>
      <c r="I2139" s="4" t="s">
        <v>3006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5">
        <v>0</v>
      </c>
      <c r="AA2139" s="5">
        <v>0</v>
      </c>
      <c r="AB2139" s="5">
        <v>0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4213</v>
      </c>
      <c r="B2140" s="4" t="s">
        <v>41</v>
      </c>
      <c r="C2140" s="4" t="s">
        <v>3803</v>
      </c>
      <c r="D2140" s="4" t="s">
        <v>2589</v>
      </c>
      <c r="E2140" s="4" t="s">
        <v>91</v>
      </c>
      <c r="F2140" s="4" t="s">
        <v>44</v>
      </c>
      <c r="G2140" s="4" t="s">
        <v>3804</v>
      </c>
      <c r="H2140" s="4" t="s">
        <v>4190</v>
      </c>
      <c r="I2140" s="4" t="s">
        <v>731</v>
      </c>
      <c r="J2140" s="5">
        <v>0</v>
      </c>
      <c r="K2140" s="5">
        <v>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5">
        <v>0</v>
      </c>
      <c r="AA2140" s="5">
        <v>0</v>
      </c>
      <c r="AB2140" s="5">
        <v>0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4214</v>
      </c>
      <c r="B2141" s="4" t="s">
        <v>41</v>
      </c>
      <c r="C2141" s="4" t="s">
        <v>3803</v>
      </c>
      <c r="D2141" s="4" t="s">
        <v>2589</v>
      </c>
      <c r="E2141" s="4" t="s">
        <v>94</v>
      </c>
      <c r="F2141" s="4" t="s">
        <v>44</v>
      </c>
      <c r="G2141" s="4" t="s">
        <v>3804</v>
      </c>
      <c r="H2141" s="4" t="s">
        <v>4190</v>
      </c>
      <c r="I2141" s="4" t="s">
        <v>4215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4216</v>
      </c>
      <c r="B2142" s="4" t="s">
        <v>41</v>
      </c>
      <c r="C2142" s="4" t="s">
        <v>3803</v>
      </c>
      <c r="D2142" s="4" t="s">
        <v>2589</v>
      </c>
      <c r="E2142" s="4" t="s">
        <v>97</v>
      </c>
      <c r="F2142" s="4" t="s">
        <v>44</v>
      </c>
      <c r="G2142" s="4" t="s">
        <v>3804</v>
      </c>
      <c r="H2142" s="4" t="s">
        <v>4190</v>
      </c>
      <c r="I2142" s="4" t="s">
        <v>4217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4218</v>
      </c>
      <c r="B2143" s="4" t="s">
        <v>41</v>
      </c>
      <c r="C2143" s="4" t="s">
        <v>3803</v>
      </c>
      <c r="D2143" s="4" t="s">
        <v>2930</v>
      </c>
      <c r="E2143" s="4" t="s">
        <v>42</v>
      </c>
      <c r="F2143" s="4" t="s">
        <v>44</v>
      </c>
      <c r="G2143" s="4" t="s">
        <v>3804</v>
      </c>
      <c r="H2143" s="4"/>
      <c r="I2143" s="4"/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4219</v>
      </c>
      <c r="B2144" s="4" t="s">
        <v>41</v>
      </c>
      <c r="C2144" s="4" t="s">
        <v>3803</v>
      </c>
      <c r="D2144" s="4" t="s">
        <v>2930</v>
      </c>
      <c r="E2144" s="4" t="s">
        <v>1120</v>
      </c>
      <c r="F2144" s="4" t="s">
        <v>44</v>
      </c>
      <c r="G2144" s="4" t="s">
        <v>3804</v>
      </c>
      <c r="H2144" s="4"/>
      <c r="I2144" s="4"/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4220</v>
      </c>
      <c r="B2145" s="4" t="s">
        <v>41</v>
      </c>
      <c r="C2145" s="4" t="s">
        <v>4221</v>
      </c>
      <c r="D2145" s="4" t="s">
        <v>43</v>
      </c>
      <c r="E2145" s="4" t="s">
        <v>42</v>
      </c>
      <c r="F2145" s="4" t="s">
        <v>44</v>
      </c>
      <c r="G2145" s="4" t="s">
        <v>4222</v>
      </c>
      <c r="H2145" s="4"/>
      <c r="I2145" s="4"/>
      <c r="J2145" s="5">
        <v>12</v>
      </c>
      <c r="K2145" s="5">
        <v>0</v>
      </c>
      <c r="L2145" s="5">
        <v>0</v>
      </c>
      <c r="M2145" s="5">
        <v>119</v>
      </c>
      <c r="N2145" s="5">
        <v>3</v>
      </c>
      <c r="O2145" s="5">
        <v>170</v>
      </c>
      <c r="P2145" s="5">
        <v>45</v>
      </c>
      <c r="Q2145" s="5">
        <v>681.64</v>
      </c>
      <c r="R2145" s="5">
        <v>486.39</v>
      </c>
      <c r="S2145" s="6">
        <v>195.25</v>
      </c>
      <c r="T2145" s="5">
        <v>0</v>
      </c>
      <c r="U2145" s="5">
        <v>0</v>
      </c>
      <c r="V2145" s="5">
        <v>0</v>
      </c>
      <c r="W2145" s="6">
        <v>323.75</v>
      </c>
      <c r="X2145" s="6">
        <v>91.05</v>
      </c>
      <c r="Y2145" s="5">
        <v>1</v>
      </c>
      <c r="Z2145" s="5">
        <v>676.36</v>
      </c>
      <c r="AA2145" s="5">
        <v>481.38</v>
      </c>
      <c r="AB2145" s="6">
        <v>194.98</v>
      </c>
      <c r="AC2145" s="5">
        <v>0</v>
      </c>
      <c r="AD2145" s="5">
        <v>676.36</v>
      </c>
      <c r="AE2145" s="5">
        <v>481.38</v>
      </c>
      <c r="AF2145" s="6">
        <v>194.98</v>
      </c>
      <c r="AG2145" s="5">
        <v>0</v>
      </c>
      <c r="AH2145" s="6">
        <v>430.49</v>
      </c>
      <c r="AI2145" s="6">
        <v>321.10000000000002</v>
      </c>
      <c r="AJ2145" s="6">
        <v>109.39</v>
      </c>
      <c r="AK2145" s="5">
        <v>0</v>
      </c>
      <c r="AL2145" s="6">
        <v>18.64</v>
      </c>
      <c r="AM2145" s="5">
        <v>0</v>
      </c>
      <c r="AN2145" s="5">
        <v>0</v>
      </c>
    </row>
    <row r="2146" spans="1:40" ht="13.5" customHeight="1" x14ac:dyDescent="0.15">
      <c r="A2146" s="4" t="s">
        <v>4223</v>
      </c>
      <c r="B2146" s="4" t="s">
        <v>41</v>
      </c>
      <c r="C2146" s="4" t="s">
        <v>4221</v>
      </c>
      <c r="D2146" s="4" t="s">
        <v>49</v>
      </c>
      <c r="E2146" s="4" t="s">
        <v>42</v>
      </c>
      <c r="F2146" s="4" t="s">
        <v>44</v>
      </c>
      <c r="G2146" s="4" t="s">
        <v>4222</v>
      </c>
      <c r="H2146" s="4" t="s">
        <v>4222</v>
      </c>
      <c r="I2146" s="4"/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4224</v>
      </c>
      <c r="B2147" s="4" t="s">
        <v>41</v>
      </c>
      <c r="C2147" s="4" t="s">
        <v>4221</v>
      </c>
      <c r="D2147" s="4" t="s">
        <v>49</v>
      </c>
      <c r="E2147" s="4" t="s">
        <v>52</v>
      </c>
      <c r="F2147" s="4" t="s">
        <v>44</v>
      </c>
      <c r="G2147" s="4" t="s">
        <v>4222</v>
      </c>
      <c r="H2147" s="4" t="s">
        <v>4222</v>
      </c>
      <c r="I2147" s="4" t="s">
        <v>4225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4226</v>
      </c>
      <c r="B2148" s="4" t="s">
        <v>41</v>
      </c>
      <c r="C2148" s="4" t="s">
        <v>4221</v>
      </c>
      <c r="D2148" s="4" t="s">
        <v>49</v>
      </c>
      <c r="E2148" s="4" t="s">
        <v>55</v>
      </c>
      <c r="F2148" s="4" t="s">
        <v>44</v>
      </c>
      <c r="G2148" s="4" t="s">
        <v>4222</v>
      </c>
      <c r="H2148" s="4" t="s">
        <v>4222</v>
      </c>
      <c r="I2148" s="4" t="s">
        <v>4227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4228</v>
      </c>
      <c r="B2149" s="4" t="s">
        <v>41</v>
      </c>
      <c r="C2149" s="4" t="s">
        <v>4221</v>
      </c>
      <c r="D2149" s="4" t="s">
        <v>49</v>
      </c>
      <c r="E2149" s="4" t="s">
        <v>58</v>
      </c>
      <c r="F2149" s="4" t="s">
        <v>44</v>
      </c>
      <c r="G2149" s="4" t="s">
        <v>4222</v>
      </c>
      <c r="H2149" s="4" t="s">
        <v>4222</v>
      </c>
      <c r="I2149" s="4" t="s">
        <v>4229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4230</v>
      </c>
      <c r="B2150" s="4" t="s">
        <v>41</v>
      </c>
      <c r="C2150" s="4" t="s">
        <v>4221</v>
      </c>
      <c r="D2150" s="4" t="s">
        <v>49</v>
      </c>
      <c r="E2150" s="4" t="s">
        <v>61</v>
      </c>
      <c r="F2150" s="4" t="s">
        <v>44</v>
      </c>
      <c r="G2150" s="4" t="s">
        <v>4222</v>
      </c>
      <c r="H2150" s="4" t="s">
        <v>4222</v>
      </c>
      <c r="I2150" s="4" t="s">
        <v>4231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4232</v>
      </c>
      <c r="B2151" s="4" t="s">
        <v>41</v>
      </c>
      <c r="C2151" s="4" t="s">
        <v>4221</v>
      </c>
      <c r="D2151" s="4" t="s">
        <v>49</v>
      </c>
      <c r="E2151" s="4" t="s">
        <v>64</v>
      </c>
      <c r="F2151" s="4" t="s">
        <v>44</v>
      </c>
      <c r="G2151" s="4" t="s">
        <v>4222</v>
      </c>
      <c r="H2151" s="4" t="s">
        <v>4222</v>
      </c>
      <c r="I2151" s="4" t="s">
        <v>4233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  <c r="AB2151" s="5">
        <v>0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4234</v>
      </c>
      <c r="B2152" s="4" t="s">
        <v>41</v>
      </c>
      <c r="C2152" s="4" t="s">
        <v>4221</v>
      </c>
      <c r="D2152" s="4" t="s">
        <v>49</v>
      </c>
      <c r="E2152" s="4" t="s">
        <v>67</v>
      </c>
      <c r="F2152" s="4" t="s">
        <v>44</v>
      </c>
      <c r="G2152" s="4" t="s">
        <v>4222</v>
      </c>
      <c r="H2152" s="4" t="s">
        <v>4222</v>
      </c>
      <c r="I2152" s="4" t="s">
        <v>4235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4236</v>
      </c>
      <c r="B2153" s="4" t="s">
        <v>41</v>
      </c>
      <c r="C2153" s="4" t="s">
        <v>4221</v>
      </c>
      <c r="D2153" s="4" t="s">
        <v>49</v>
      </c>
      <c r="E2153" s="4" t="s">
        <v>70</v>
      </c>
      <c r="F2153" s="4" t="s">
        <v>44</v>
      </c>
      <c r="G2153" s="4" t="s">
        <v>4222</v>
      </c>
      <c r="H2153" s="4" t="s">
        <v>4222</v>
      </c>
      <c r="I2153" s="4" t="s">
        <v>4237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5">
        <v>0</v>
      </c>
      <c r="AA2153" s="5">
        <v>0</v>
      </c>
      <c r="AB2153" s="5">
        <v>0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4238</v>
      </c>
      <c r="B2154" s="4" t="s">
        <v>41</v>
      </c>
      <c r="C2154" s="4" t="s">
        <v>4221</v>
      </c>
      <c r="D2154" s="4" t="s">
        <v>49</v>
      </c>
      <c r="E2154" s="4" t="s">
        <v>73</v>
      </c>
      <c r="F2154" s="4" t="s">
        <v>44</v>
      </c>
      <c r="G2154" s="4" t="s">
        <v>4222</v>
      </c>
      <c r="H2154" s="4" t="s">
        <v>4222</v>
      </c>
      <c r="I2154" s="4" t="s">
        <v>3508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4239</v>
      </c>
      <c r="B2155" s="4" t="s">
        <v>41</v>
      </c>
      <c r="C2155" s="4" t="s">
        <v>4221</v>
      </c>
      <c r="D2155" s="4" t="s">
        <v>49</v>
      </c>
      <c r="E2155" s="4" t="s">
        <v>76</v>
      </c>
      <c r="F2155" s="4" t="s">
        <v>44</v>
      </c>
      <c r="G2155" s="4" t="s">
        <v>4222</v>
      </c>
      <c r="H2155" s="4" t="s">
        <v>4222</v>
      </c>
      <c r="I2155" s="4" t="s">
        <v>4240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4241</v>
      </c>
      <c r="B2156" s="4" t="s">
        <v>41</v>
      </c>
      <c r="C2156" s="4" t="s">
        <v>4221</v>
      </c>
      <c r="D2156" s="4" t="s">
        <v>49</v>
      </c>
      <c r="E2156" s="4" t="s">
        <v>79</v>
      </c>
      <c r="F2156" s="4" t="s">
        <v>44</v>
      </c>
      <c r="G2156" s="4" t="s">
        <v>4222</v>
      </c>
      <c r="H2156" s="4" t="s">
        <v>4222</v>
      </c>
      <c r="I2156" s="4" t="s">
        <v>4242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4243</v>
      </c>
      <c r="B2157" s="4" t="s">
        <v>41</v>
      </c>
      <c r="C2157" s="4" t="s">
        <v>4221</v>
      </c>
      <c r="D2157" s="4" t="s">
        <v>49</v>
      </c>
      <c r="E2157" s="4" t="s">
        <v>82</v>
      </c>
      <c r="F2157" s="4" t="s">
        <v>44</v>
      </c>
      <c r="G2157" s="4" t="s">
        <v>4222</v>
      </c>
      <c r="H2157" s="4" t="s">
        <v>4222</v>
      </c>
      <c r="I2157" s="4" t="s">
        <v>4244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4245</v>
      </c>
      <c r="B2158" s="4" t="s">
        <v>41</v>
      </c>
      <c r="C2158" s="4" t="s">
        <v>4221</v>
      </c>
      <c r="D2158" s="4" t="s">
        <v>49</v>
      </c>
      <c r="E2158" s="4" t="s">
        <v>85</v>
      </c>
      <c r="F2158" s="4" t="s">
        <v>44</v>
      </c>
      <c r="G2158" s="4" t="s">
        <v>4222</v>
      </c>
      <c r="H2158" s="4" t="s">
        <v>4222</v>
      </c>
      <c r="I2158" s="4" t="s">
        <v>4246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4247</v>
      </c>
      <c r="B2159" s="4" t="s">
        <v>41</v>
      </c>
      <c r="C2159" s="4" t="s">
        <v>4221</v>
      </c>
      <c r="D2159" s="4" t="s">
        <v>49</v>
      </c>
      <c r="E2159" s="4" t="s">
        <v>88</v>
      </c>
      <c r="F2159" s="4" t="s">
        <v>44</v>
      </c>
      <c r="G2159" s="4" t="s">
        <v>4222</v>
      </c>
      <c r="H2159" s="4" t="s">
        <v>4222</v>
      </c>
      <c r="I2159" s="4" t="s">
        <v>4248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4249</v>
      </c>
      <c r="B2160" s="4" t="s">
        <v>41</v>
      </c>
      <c r="C2160" s="4" t="s">
        <v>4221</v>
      </c>
      <c r="D2160" s="4" t="s">
        <v>49</v>
      </c>
      <c r="E2160" s="4" t="s">
        <v>91</v>
      </c>
      <c r="F2160" s="4" t="s">
        <v>44</v>
      </c>
      <c r="G2160" s="4" t="s">
        <v>4222</v>
      </c>
      <c r="H2160" s="4" t="s">
        <v>4222</v>
      </c>
      <c r="I2160" s="4" t="s">
        <v>4250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4251</v>
      </c>
      <c r="B2161" s="4" t="s">
        <v>41</v>
      </c>
      <c r="C2161" s="4" t="s">
        <v>4221</v>
      </c>
      <c r="D2161" s="4" t="s">
        <v>49</v>
      </c>
      <c r="E2161" s="4" t="s">
        <v>94</v>
      </c>
      <c r="F2161" s="4" t="s">
        <v>44</v>
      </c>
      <c r="G2161" s="4" t="s">
        <v>4222</v>
      </c>
      <c r="H2161" s="4" t="s">
        <v>4222</v>
      </c>
      <c r="I2161" s="4" t="s">
        <v>4252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4253</v>
      </c>
      <c r="B2162" s="4" t="s">
        <v>41</v>
      </c>
      <c r="C2162" s="4" t="s">
        <v>4221</v>
      </c>
      <c r="D2162" s="4" t="s">
        <v>49</v>
      </c>
      <c r="E2162" s="4" t="s">
        <v>97</v>
      </c>
      <c r="F2162" s="4" t="s">
        <v>44</v>
      </c>
      <c r="G2162" s="4" t="s">
        <v>4222</v>
      </c>
      <c r="H2162" s="4" t="s">
        <v>4222</v>
      </c>
      <c r="I2162" s="4" t="s">
        <v>3836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4254</v>
      </c>
      <c r="B2163" s="4" t="s">
        <v>41</v>
      </c>
      <c r="C2163" s="4" t="s">
        <v>4221</v>
      </c>
      <c r="D2163" s="4" t="s">
        <v>49</v>
      </c>
      <c r="E2163" s="4" t="s">
        <v>100</v>
      </c>
      <c r="F2163" s="4" t="s">
        <v>44</v>
      </c>
      <c r="G2163" s="4" t="s">
        <v>4222</v>
      </c>
      <c r="H2163" s="4" t="s">
        <v>4222</v>
      </c>
      <c r="I2163" s="4" t="s">
        <v>4255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4256</v>
      </c>
      <c r="B2164" s="4" t="s">
        <v>41</v>
      </c>
      <c r="C2164" s="4" t="s">
        <v>4221</v>
      </c>
      <c r="D2164" s="4" t="s">
        <v>49</v>
      </c>
      <c r="E2164" s="4" t="s">
        <v>103</v>
      </c>
      <c r="F2164" s="4" t="s">
        <v>44</v>
      </c>
      <c r="G2164" s="4" t="s">
        <v>4222</v>
      </c>
      <c r="H2164" s="4" t="s">
        <v>4222</v>
      </c>
      <c r="I2164" s="4" t="s">
        <v>4257</v>
      </c>
      <c r="J2164" s="5">
        <v>0</v>
      </c>
      <c r="K2164" s="5">
        <v>0</v>
      </c>
      <c r="L2164" s="5">
        <v>0</v>
      </c>
      <c r="M2164" s="5">
        <v>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  <c r="AB2164" s="5">
        <v>0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4258</v>
      </c>
      <c r="B2165" s="4" t="s">
        <v>41</v>
      </c>
      <c r="C2165" s="4" t="s">
        <v>4221</v>
      </c>
      <c r="D2165" s="4" t="s">
        <v>49</v>
      </c>
      <c r="E2165" s="4" t="s">
        <v>106</v>
      </c>
      <c r="F2165" s="4" t="s">
        <v>44</v>
      </c>
      <c r="G2165" s="4" t="s">
        <v>4222</v>
      </c>
      <c r="H2165" s="4" t="s">
        <v>4222</v>
      </c>
      <c r="I2165" s="4" t="s">
        <v>4259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4260</v>
      </c>
      <c r="B2166" s="4" t="s">
        <v>41</v>
      </c>
      <c r="C2166" s="4" t="s">
        <v>4221</v>
      </c>
      <c r="D2166" s="4" t="s">
        <v>49</v>
      </c>
      <c r="E2166" s="4" t="s">
        <v>109</v>
      </c>
      <c r="F2166" s="4" t="s">
        <v>44</v>
      </c>
      <c r="G2166" s="4" t="s">
        <v>4222</v>
      </c>
      <c r="H2166" s="4" t="s">
        <v>4222</v>
      </c>
      <c r="I2166" s="4" t="s">
        <v>4261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4262</v>
      </c>
      <c r="B2167" s="4" t="s">
        <v>41</v>
      </c>
      <c r="C2167" s="4" t="s">
        <v>4221</v>
      </c>
      <c r="D2167" s="4" t="s">
        <v>49</v>
      </c>
      <c r="E2167" s="4" t="s">
        <v>112</v>
      </c>
      <c r="F2167" s="4" t="s">
        <v>44</v>
      </c>
      <c r="G2167" s="4" t="s">
        <v>4222</v>
      </c>
      <c r="H2167" s="4" t="s">
        <v>4222</v>
      </c>
      <c r="I2167" s="4" t="s">
        <v>4263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4264</v>
      </c>
      <c r="B2168" s="4" t="s">
        <v>41</v>
      </c>
      <c r="C2168" s="4" t="s">
        <v>4221</v>
      </c>
      <c r="D2168" s="4" t="s">
        <v>49</v>
      </c>
      <c r="E2168" s="4" t="s">
        <v>115</v>
      </c>
      <c r="F2168" s="4" t="s">
        <v>44</v>
      </c>
      <c r="G2168" s="4" t="s">
        <v>4222</v>
      </c>
      <c r="H2168" s="4" t="s">
        <v>4222</v>
      </c>
      <c r="I2168" s="4" t="s">
        <v>4265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4266</v>
      </c>
      <c r="B2169" s="4" t="s">
        <v>41</v>
      </c>
      <c r="C2169" s="4" t="s">
        <v>4221</v>
      </c>
      <c r="D2169" s="4" t="s">
        <v>49</v>
      </c>
      <c r="E2169" s="4" t="s">
        <v>118</v>
      </c>
      <c r="F2169" s="4" t="s">
        <v>44</v>
      </c>
      <c r="G2169" s="4" t="s">
        <v>4222</v>
      </c>
      <c r="H2169" s="4" t="s">
        <v>4222</v>
      </c>
      <c r="I2169" s="4" t="s">
        <v>4267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4268</v>
      </c>
      <c r="B2170" s="4" t="s">
        <v>41</v>
      </c>
      <c r="C2170" s="4" t="s">
        <v>4221</v>
      </c>
      <c r="D2170" s="4" t="s">
        <v>49</v>
      </c>
      <c r="E2170" s="4" t="s">
        <v>121</v>
      </c>
      <c r="F2170" s="4" t="s">
        <v>44</v>
      </c>
      <c r="G2170" s="4" t="s">
        <v>4222</v>
      </c>
      <c r="H2170" s="4" t="s">
        <v>4222</v>
      </c>
      <c r="I2170" s="4" t="s">
        <v>1188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4269</v>
      </c>
      <c r="B2171" s="4" t="s">
        <v>41</v>
      </c>
      <c r="C2171" s="4" t="s">
        <v>4221</v>
      </c>
      <c r="D2171" s="4" t="s">
        <v>49</v>
      </c>
      <c r="E2171" s="4" t="s">
        <v>124</v>
      </c>
      <c r="F2171" s="4" t="s">
        <v>44</v>
      </c>
      <c r="G2171" s="4" t="s">
        <v>4222</v>
      </c>
      <c r="H2171" s="4" t="s">
        <v>4222</v>
      </c>
      <c r="I2171" s="4" t="s">
        <v>4270</v>
      </c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4271</v>
      </c>
      <c r="B2172" s="4" t="s">
        <v>41</v>
      </c>
      <c r="C2172" s="4" t="s">
        <v>4221</v>
      </c>
      <c r="D2172" s="4" t="s">
        <v>49</v>
      </c>
      <c r="E2172" s="4" t="s">
        <v>127</v>
      </c>
      <c r="F2172" s="4" t="s">
        <v>44</v>
      </c>
      <c r="G2172" s="4" t="s">
        <v>4222</v>
      </c>
      <c r="H2172" s="4" t="s">
        <v>4222</v>
      </c>
      <c r="I2172" s="4" t="s">
        <v>4272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4273</v>
      </c>
      <c r="B2173" s="4" t="s">
        <v>41</v>
      </c>
      <c r="C2173" s="4" t="s">
        <v>4221</v>
      </c>
      <c r="D2173" s="4" t="s">
        <v>49</v>
      </c>
      <c r="E2173" s="4" t="s">
        <v>130</v>
      </c>
      <c r="F2173" s="4" t="s">
        <v>44</v>
      </c>
      <c r="G2173" s="4" t="s">
        <v>4222</v>
      </c>
      <c r="H2173" s="4" t="s">
        <v>4222</v>
      </c>
      <c r="I2173" s="4" t="s">
        <v>1843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  <c r="V2173" s="5">
        <v>0</v>
      </c>
      <c r="W2173" s="5">
        <v>0</v>
      </c>
      <c r="X2173" s="5">
        <v>0</v>
      </c>
      <c r="Y2173" s="5">
        <v>0</v>
      </c>
      <c r="Z2173" s="5">
        <v>0</v>
      </c>
      <c r="AA2173" s="5">
        <v>0</v>
      </c>
      <c r="AB2173" s="5">
        <v>0</v>
      </c>
      <c r="AC2173" s="5">
        <v>0</v>
      </c>
      <c r="AD2173" s="5">
        <v>0</v>
      </c>
      <c r="AE2173" s="5">
        <v>0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4274</v>
      </c>
      <c r="B2174" s="4" t="s">
        <v>41</v>
      </c>
      <c r="C2174" s="4" t="s">
        <v>4221</v>
      </c>
      <c r="D2174" s="4" t="s">
        <v>49</v>
      </c>
      <c r="E2174" s="4" t="s">
        <v>133</v>
      </c>
      <c r="F2174" s="4" t="s">
        <v>44</v>
      </c>
      <c r="G2174" s="4" t="s">
        <v>4222</v>
      </c>
      <c r="H2174" s="4" t="s">
        <v>4222</v>
      </c>
      <c r="I2174" s="4" t="s">
        <v>4275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4276</v>
      </c>
      <c r="B2175" s="4" t="s">
        <v>41</v>
      </c>
      <c r="C2175" s="4" t="s">
        <v>4221</v>
      </c>
      <c r="D2175" s="4" t="s">
        <v>49</v>
      </c>
      <c r="E2175" s="4" t="s">
        <v>136</v>
      </c>
      <c r="F2175" s="4" t="s">
        <v>44</v>
      </c>
      <c r="G2175" s="4" t="s">
        <v>4222</v>
      </c>
      <c r="H2175" s="4" t="s">
        <v>4222</v>
      </c>
      <c r="I2175" s="4" t="s">
        <v>4277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4278</v>
      </c>
      <c r="B2176" s="4" t="s">
        <v>41</v>
      </c>
      <c r="C2176" s="4" t="s">
        <v>4221</v>
      </c>
      <c r="D2176" s="4" t="s">
        <v>49</v>
      </c>
      <c r="E2176" s="4" t="s">
        <v>139</v>
      </c>
      <c r="F2176" s="4" t="s">
        <v>44</v>
      </c>
      <c r="G2176" s="4" t="s">
        <v>4222</v>
      </c>
      <c r="H2176" s="4" t="s">
        <v>4222</v>
      </c>
      <c r="I2176" s="4" t="s">
        <v>4279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4280</v>
      </c>
      <c r="B2177" s="4" t="s">
        <v>41</v>
      </c>
      <c r="C2177" s="4" t="s">
        <v>4221</v>
      </c>
      <c r="D2177" s="4" t="s">
        <v>49</v>
      </c>
      <c r="E2177" s="4" t="s">
        <v>142</v>
      </c>
      <c r="F2177" s="4" t="s">
        <v>44</v>
      </c>
      <c r="G2177" s="4" t="s">
        <v>4222</v>
      </c>
      <c r="H2177" s="4" t="s">
        <v>4222</v>
      </c>
      <c r="I2177" s="4" t="s">
        <v>4281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4282</v>
      </c>
      <c r="B2178" s="4" t="s">
        <v>41</v>
      </c>
      <c r="C2178" s="4" t="s">
        <v>4221</v>
      </c>
      <c r="D2178" s="4" t="s">
        <v>49</v>
      </c>
      <c r="E2178" s="4" t="s">
        <v>145</v>
      </c>
      <c r="F2178" s="4" t="s">
        <v>44</v>
      </c>
      <c r="G2178" s="4" t="s">
        <v>4222</v>
      </c>
      <c r="H2178" s="4" t="s">
        <v>4222</v>
      </c>
      <c r="I2178" s="4" t="s">
        <v>4283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4284</v>
      </c>
      <c r="B2179" s="4" t="s">
        <v>41</v>
      </c>
      <c r="C2179" s="4" t="s">
        <v>4221</v>
      </c>
      <c r="D2179" s="4" t="s">
        <v>49</v>
      </c>
      <c r="E2179" s="4" t="s">
        <v>148</v>
      </c>
      <c r="F2179" s="4" t="s">
        <v>44</v>
      </c>
      <c r="G2179" s="4" t="s">
        <v>4222</v>
      </c>
      <c r="H2179" s="4" t="s">
        <v>4222</v>
      </c>
      <c r="I2179" s="4" t="s">
        <v>4285</v>
      </c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4286</v>
      </c>
      <c r="B2180" s="4" t="s">
        <v>41</v>
      </c>
      <c r="C2180" s="4" t="s">
        <v>4221</v>
      </c>
      <c r="D2180" s="4" t="s">
        <v>49</v>
      </c>
      <c r="E2180" s="4" t="s">
        <v>151</v>
      </c>
      <c r="F2180" s="4" t="s">
        <v>44</v>
      </c>
      <c r="G2180" s="4" t="s">
        <v>4222</v>
      </c>
      <c r="H2180" s="4" t="s">
        <v>4222</v>
      </c>
      <c r="I2180" s="4" t="s">
        <v>4287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4288</v>
      </c>
      <c r="B2181" s="4" t="s">
        <v>41</v>
      </c>
      <c r="C2181" s="4" t="s">
        <v>4221</v>
      </c>
      <c r="D2181" s="4" t="s">
        <v>49</v>
      </c>
      <c r="E2181" s="4" t="s">
        <v>154</v>
      </c>
      <c r="F2181" s="4" t="s">
        <v>44</v>
      </c>
      <c r="G2181" s="4" t="s">
        <v>4222</v>
      </c>
      <c r="H2181" s="4" t="s">
        <v>4222</v>
      </c>
      <c r="I2181" s="4" t="s">
        <v>4289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4290</v>
      </c>
      <c r="B2182" s="4" t="s">
        <v>41</v>
      </c>
      <c r="C2182" s="4" t="s">
        <v>4221</v>
      </c>
      <c r="D2182" s="4" t="s">
        <v>217</v>
      </c>
      <c r="E2182" s="4" t="s">
        <v>42</v>
      </c>
      <c r="F2182" s="4" t="s">
        <v>44</v>
      </c>
      <c r="G2182" s="4" t="s">
        <v>4222</v>
      </c>
      <c r="H2182" s="4" t="s">
        <v>4291</v>
      </c>
      <c r="I2182" s="4"/>
      <c r="J2182" s="5">
        <v>3</v>
      </c>
      <c r="K2182" s="5">
        <v>0</v>
      </c>
      <c r="L2182" s="5">
        <v>0</v>
      </c>
      <c r="M2182" s="5">
        <v>30</v>
      </c>
      <c r="N2182" s="5">
        <v>1</v>
      </c>
      <c r="O2182" s="5">
        <v>19</v>
      </c>
      <c r="P2182" s="5">
        <v>7</v>
      </c>
      <c r="Q2182" s="5">
        <v>73.319999999999993</v>
      </c>
      <c r="R2182" s="5">
        <v>29.33</v>
      </c>
      <c r="S2182" s="6">
        <v>43.99</v>
      </c>
      <c r="T2182" s="5">
        <v>0</v>
      </c>
      <c r="U2182" s="5">
        <v>0</v>
      </c>
      <c r="V2182" s="5">
        <v>0</v>
      </c>
      <c r="W2182" s="6">
        <v>7.45</v>
      </c>
      <c r="X2182" s="6">
        <v>8.75</v>
      </c>
      <c r="Y2182" s="5">
        <v>1</v>
      </c>
      <c r="Z2182" s="5">
        <v>73.319999999999993</v>
      </c>
      <c r="AA2182" s="5">
        <v>29.33</v>
      </c>
      <c r="AB2182" s="6">
        <v>43.99</v>
      </c>
      <c r="AC2182" s="5">
        <v>0</v>
      </c>
      <c r="AD2182" s="5">
        <v>73.319999999999993</v>
      </c>
      <c r="AE2182" s="5">
        <v>29.33</v>
      </c>
      <c r="AF2182" s="6">
        <v>43.99</v>
      </c>
      <c r="AG2182" s="5">
        <v>0</v>
      </c>
      <c r="AH2182" s="6">
        <v>43.89</v>
      </c>
      <c r="AI2182" s="6">
        <v>18.690000000000001</v>
      </c>
      <c r="AJ2182" s="6">
        <v>25.2</v>
      </c>
      <c r="AK2182" s="5">
        <v>0</v>
      </c>
      <c r="AL2182" s="6">
        <v>0.52</v>
      </c>
      <c r="AM2182" s="5">
        <v>0</v>
      </c>
      <c r="AN2182" s="5">
        <v>0</v>
      </c>
    </row>
    <row r="2183" spans="1:40" ht="13.5" customHeight="1" x14ac:dyDescent="0.15">
      <c r="A2183" s="4" t="s">
        <v>4292</v>
      </c>
      <c r="B2183" s="4" t="s">
        <v>41</v>
      </c>
      <c r="C2183" s="4" t="s">
        <v>4221</v>
      </c>
      <c r="D2183" s="4" t="s">
        <v>217</v>
      </c>
      <c r="E2183" s="4" t="s">
        <v>52</v>
      </c>
      <c r="F2183" s="4" t="s">
        <v>44</v>
      </c>
      <c r="G2183" s="4" t="s">
        <v>4222</v>
      </c>
      <c r="H2183" s="4" t="s">
        <v>4291</v>
      </c>
      <c r="I2183" s="4" t="s">
        <v>4293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4294</v>
      </c>
      <c r="B2184" s="4" t="s">
        <v>41</v>
      </c>
      <c r="C2184" s="4" t="s">
        <v>4221</v>
      </c>
      <c r="D2184" s="4" t="s">
        <v>217</v>
      </c>
      <c r="E2184" s="4" t="s">
        <v>55</v>
      </c>
      <c r="F2184" s="4" t="s">
        <v>44</v>
      </c>
      <c r="G2184" s="4" t="s">
        <v>4222</v>
      </c>
      <c r="H2184" s="4" t="s">
        <v>4291</v>
      </c>
      <c r="I2184" s="4" t="s">
        <v>4295</v>
      </c>
      <c r="J2184" s="5">
        <v>1</v>
      </c>
      <c r="K2184" s="5">
        <v>0</v>
      </c>
      <c r="L2184" s="5">
        <v>0</v>
      </c>
      <c r="M2184" s="5">
        <v>1</v>
      </c>
      <c r="N2184" s="5">
        <v>0</v>
      </c>
      <c r="O2184" s="5">
        <v>0</v>
      </c>
      <c r="P2184" s="5">
        <v>1</v>
      </c>
      <c r="Q2184" s="6">
        <v>18.34</v>
      </c>
      <c r="R2184" s="6">
        <v>6.63</v>
      </c>
      <c r="S2184" s="6">
        <v>11.7</v>
      </c>
      <c r="T2184" s="5">
        <v>0</v>
      </c>
      <c r="U2184" s="5">
        <v>0</v>
      </c>
      <c r="V2184" s="5">
        <v>0</v>
      </c>
      <c r="W2184" s="6">
        <v>2.0699999999999998</v>
      </c>
      <c r="X2184" s="5">
        <v>0</v>
      </c>
      <c r="Y2184" s="5">
        <v>0</v>
      </c>
      <c r="Z2184" s="6">
        <v>18.34</v>
      </c>
      <c r="AA2184" s="6">
        <v>6.63</v>
      </c>
      <c r="AB2184" s="6">
        <v>11.7</v>
      </c>
      <c r="AC2184" s="5">
        <v>0</v>
      </c>
      <c r="AD2184" s="6">
        <v>18.34</v>
      </c>
      <c r="AE2184" s="6">
        <v>6.63</v>
      </c>
      <c r="AF2184" s="6">
        <v>11.7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4296</v>
      </c>
      <c r="B2185" s="4" t="s">
        <v>41</v>
      </c>
      <c r="C2185" s="4" t="s">
        <v>4221</v>
      </c>
      <c r="D2185" s="4" t="s">
        <v>217</v>
      </c>
      <c r="E2185" s="4" t="s">
        <v>58</v>
      </c>
      <c r="F2185" s="4" t="s">
        <v>44</v>
      </c>
      <c r="G2185" s="4" t="s">
        <v>4222</v>
      </c>
      <c r="H2185" s="4" t="s">
        <v>4291</v>
      </c>
      <c r="I2185" s="4" t="s">
        <v>4297</v>
      </c>
      <c r="J2185" s="5">
        <v>1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6">
        <v>11.1</v>
      </c>
      <c r="R2185" s="6">
        <v>4.01</v>
      </c>
      <c r="S2185" s="6">
        <v>7.08</v>
      </c>
      <c r="T2185" s="5">
        <v>0</v>
      </c>
      <c r="U2185" s="5">
        <v>0</v>
      </c>
      <c r="V2185" s="5">
        <v>0</v>
      </c>
      <c r="W2185" s="6">
        <v>1.25</v>
      </c>
      <c r="X2185" s="5">
        <v>0</v>
      </c>
      <c r="Y2185" s="5">
        <v>0</v>
      </c>
      <c r="Z2185" s="6">
        <v>11.1</v>
      </c>
      <c r="AA2185" s="6">
        <v>4.01</v>
      </c>
      <c r="AB2185" s="6">
        <v>7.08</v>
      </c>
      <c r="AC2185" s="5">
        <v>0</v>
      </c>
      <c r="AD2185" s="6">
        <v>11.1</v>
      </c>
      <c r="AE2185" s="6">
        <v>4.01</v>
      </c>
      <c r="AF2185" s="6">
        <v>7.08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4298</v>
      </c>
      <c r="B2186" s="4" t="s">
        <v>41</v>
      </c>
      <c r="C2186" s="4" t="s">
        <v>4221</v>
      </c>
      <c r="D2186" s="4" t="s">
        <v>217</v>
      </c>
      <c r="E2186" s="4" t="s">
        <v>61</v>
      </c>
      <c r="F2186" s="4" t="s">
        <v>44</v>
      </c>
      <c r="G2186" s="4" t="s">
        <v>4222</v>
      </c>
      <c r="H2186" s="4" t="s">
        <v>4291</v>
      </c>
      <c r="I2186" s="4" t="s">
        <v>4299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4300</v>
      </c>
      <c r="B2187" s="4" t="s">
        <v>41</v>
      </c>
      <c r="C2187" s="4" t="s">
        <v>4221</v>
      </c>
      <c r="D2187" s="4" t="s">
        <v>217</v>
      </c>
      <c r="E2187" s="4" t="s">
        <v>64</v>
      </c>
      <c r="F2187" s="4" t="s">
        <v>44</v>
      </c>
      <c r="G2187" s="4" t="s">
        <v>4222</v>
      </c>
      <c r="H2187" s="4" t="s">
        <v>4291</v>
      </c>
      <c r="I2187" s="4" t="s">
        <v>4301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4302</v>
      </c>
      <c r="B2188" s="4" t="s">
        <v>41</v>
      </c>
      <c r="C2188" s="4" t="s">
        <v>4221</v>
      </c>
      <c r="D2188" s="4" t="s">
        <v>217</v>
      </c>
      <c r="E2188" s="4" t="s">
        <v>67</v>
      </c>
      <c r="F2188" s="4" t="s">
        <v>44</v>
      </c>
      <c r="G2188" s="4" t="s">
        <v>4222</v>
      </c>
      <c r="H2188" s="4" t="s">
        <v>4291</v>
      </c>
      <c r="I2188" s="4" t="s">
        <v>4303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4304</v>
      </c>
      <c r="B2189" s="4" t="s">
        <v>41</v>
      </c>
      <c r="C2189" s="4" t="s">
        <v>4221</v>
      </c>
      <c r="D2189" s="4" t="s">
        <v>217</v>
      </c>
      <c r="E2189" s="4" t="s">
        <v>70</v>
      </c>
      <c r="F2189" s="4" t="s">
        <v>44</v>
      </c>
      <c r="G2189" s="4" t="s">
        <v>4222</v>
      </c>
      <c r="H2189" s="4" t="s">
        <v>4291</v>
      </c>
      <c r="I2189" s="4" t="s">
        <v>4305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4306</v>
      </c>
      <c r="B2190" s="4" t="s">
        <v>41</v>
      </c>
      <c r="C2190" s="4" t="s">
        <v>4221</v>
      </c>
      <c r="D2190" s="4" t="s">
        <v>217</v>
      </c>
      <c r="E2190" s="4" t="s">
        <v>73</v>
      </c>
      <c r="F2190" s="4" t="s">
        <v>44</v>
      </c>
      <c r="G2190" s="4" t="s">
        <v>4222</v>
      </c>
      <c r="H2190" s="4" t="s">
        <v>4291</v>
      </c>
      <c r="I2190" s="4" t="s">
        <v>4307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4308</v>
      </c>
      <c r="B2191" s="4" t="s">
        <v>41</v>
      </c>
      <c r="C2191" s="4" t="s">
        <v>4221</v>
      </c>
      <c r="D2191" s="4" t="s">
        <v>217</v>
      </c>
      <c r="E2191" s="4" t="s">
        <v>76</v>
      </c>
      <c r="F2191" s="4" t="s">
        <v>44</v>
      </c>
      <c r="G2191" s="4" t="s">
        <v>4222</v>
      </c>
      <c r="H2191" s="4" t="s">
        <v>4291</v>
      </c>
      <c r="I2191" s="4" t="s">
        <v>4309</v>
      </c>
      <c r="J2191" s="5">
        <v>2</v>
      </c>
      <c r="K2191" s="5">
        <v>0</v>
      </c>
      <c r="L2191" s="5">
        <v>0</v>
      </c>
      <c r="M2191" s="5">
        <v>8</v>
      </c>
      <c r="N2191" s="5">
        <v>0</v>
      </c>
      <c r="O2191" s="5">
        <v>5</v>
      </c>
      <c r="P2191" s="5">
        <v>2</v>
      </c>
      <c r="Q2191" s="6">
        <v>18.66</v>
      </c>
      <c r="R2191" s="6">
        <v>9.6999999999999993</v>
      </c>
      <c r="S2191" s="6">
        <v>8.9600000000000009</v>
      </c>
      <c r="T2191" s="5">
        <v>0</v>
      </c>
      <c r="U2191" s="5">
        <v>0</v>
      </c>
      <c r="V2191" s="5">
        <v>0</v>
      </c>
      <c r="W2191" s="6">
        <v>1.81</v>
      </c>
      <c r="X2191" s="6">
        <v>3.52</v>
      </c>
      <c r="Y2191" s="5">
        <v>1</v>
      </c>
      <c r="Z2191" s="6">
        <v>18.66</v>
      </c>
      <c r="AA2191" s="6">
        <v>9.6999999999999993</v>
      </c>
      <c r="AB2191" s="6">
        <v>8.9600000000000009</v>
      </c>
      <c r="AC2191" s="5">
        <v>0</v>
      </c>
      <c r="AD2191" s="6">
        <v>18.66</v>
      </c>
      <c r="AE2191" s="6">
        <v>9.6999999999999993</v>
      </c>
      <c r="AF2191" s="6">
        <v>8.9600000000000009</v>
      </c>
      <c r="AG2191" s="5">
        <v>0</v>
      </c>
      <c r="AH2191" s="6">
        <v>18.66</v>
      </c>
      <c r="AI2191" s="6">
        <v>9.6999999999999993</v>
      </c>
      <c r="AJ2191" s="6">
        <v>8.9600000000000009</v>
      </c>
      <c r="AK2191" s="5">
        <v>0</v>
      </c>
      <c r="AL2191" s="6">
        <v>0.23</v>
      </c>
      <c r="AM2191" s="5">
        <v>0</v>
      </c>
      <c r="AN2191" s="5">
        <v>0</v>
      </c>
    </row>
    <row r="2192" spans="1:40" ht="13.5" customHeight="1" x14ac:dyDescent="0.15">
      <c r="A2192" s="4" t="s">
        <v>4310</v>
      </c>
      <c r="B2192" s="4" t="s">
        <v>41</v>
      </c>
      <c r="C2192" s="4" t="s">
        <v>4221</v>
      </c>
      <c r="D2192" s="4" t="s">
        <v>217</v>
      </c>
      <c r="E2192" s="4" t="s">
        <v>79</v>
      </c>
      <c r="F2192" s="4" t="s">
        <v>44</v>
      </c>
      <c r="G2192" s="4" t="s">
        <v>4222</v>
      </c>
      <c r="H2192" s="4" t="s">
        <v>4291</v>
      </c>
      <c r="I2192" s="4" t="s">
        <v>4311</v>
      </c>
      <c r="J2192" s="5">
        <v>1</v>
      </c>
      <c r="K2192" s="5">
        <v>0</v>
      </c>
      <c r="L2192" s="5">
        <v>0</v>
      </c>
      <c r="M2192" s="5">
        <v>14</v>
      </c>
      <c r="N2192" s="5">
        <v>0</v>
      </c>
      <c r="O2192" s="5">
        <v>9</v>
      </c>
      <c r="P2192" s="5">
        <v>3</v>
      </c>
      <c r="Q2192" s="6">
        <v>7.65</v>
      </c>
      <c r="R2192" s="5">
        <v>0</v>
      </c>
      <c r="S2192" s="6">
        <v>7.65</v>
      </c>
      <c r="T2192" s="5">
        <v>0</v>
      </c>
      <c r="U2192" s="5">
        <v>0</v>
      </c>
      <c r="V2192" s="5">
        <v>0</v>
      </c>
      <c r="W2192" s="6">
        <v>0.61</v>
      </c>
      <c r="X2192" s="6">
        <v>1.9</v>
      </c>
      <c r="Y2192" s="5">
        <v>0</v>
      </c>
      <c r="Z2192" s="6">
        <v>7.65</v>
      </c>
      <c r="AA2192" s="5">
        <v>0</v>
      </c>
      <c r="AB2192" s="6">
        <v>7.65</v>
      </c>
      <c r="AC2192" s="5">
        <v>0</v>
      </c>
      <c r="AD2192" s="6">
        <v>7.65</v>
      </c>
      <c r="AE2192" s="5">
        <v>0</v>
      </c>
      <c r="AF2192" s="6">
        <v>7.65</v>
      </c>
      <c r="AG2192" s="5">
        <v>0</v>
      </c>
      <c r="AH2192" s="6">
        <v>7.65</v>
      </c>
      <c r="AI2192" s="5">
        <v>0</v>
      </c>
      <c r="AJ2192" s="6">
        <v>7.65</v>
      </c>
      <c r="AK2192" s="5">
        <v>0</v>
      </c>
      <c r="AL2192" s="6">
        <v>0.09</v>
      </c>
      <c r="AM2192" s="5">
        <v>0</v>
      </c>
      <c r="AN2192" s="5">
        <v>0</v>
      </c>
    </row>
    <row r="2193" spans="1:40" ht="13.5" customHeight="1" x14ac:dyDescent="0.15">
      <c r="A2193" s="4" t="s">
        <v>4312</v>
      </c>
      <c r="B2193" s="4" t="s">
        <v>41</v>
      </c>
      <c r="C2193" s="4" t="s">
        <v>4221</v>
      </c>
      <c r="D2193" s="4" t="s">
        <v>217</v>
      </c>
      <c r="E2193" s="4" t="s">
        <v>82</v>
      </c>
      <c r="F2193" s="4" t="s">
        <v>44</v>
      </c>
      <c r="G2193" s="4" t="s">
        <v>4222</v>
      </c>
      <c r="H2193" s="4" t="s">
        <v>4291</v>
      </c>
      <c r="I2193" s="4" t="s">
        <v>4313</v>
      </c>
      <c r="J2193" s="5">
        <v>1</v>
      </c>
      <c r="K2193" s="5">
        <v>0</v>
      </c>
      <c r="L2193" s="5">
        <v>0</v>
      </c>
      <c r="M2193" s="5">
        <v>7</v>
      </c>
      <c r="N2193" s="5">
        <v>0</v>
      </c>
      <c r="O2193" s="5">
        <v>5</v>
      </c>
      <c r="P2193" s="5">
        <v>1</v>
      </c>
      <c r="Q2193" s="6">
        <v>4.05</v>
      </c>
      <c r="R2193" s="5">
        <v>0</v>
      </c>
      <c r="S2193" s="6">
        <v>4.05</v>
      </c>
      <c r="T2193" s="5">
        <v>0</v>
      </c>
      <c r="U2193" s="5">
        <v>0</v>
      </c>
      <c r="V2193" s="5">
        <v>0</v>
      </c>
      <c r="W2193" s="6">
        <v>0.32</v>
      </c>
      <c r="X2193" s="6">
        <v>1.01</v>
      </c>
      <c r="Y2193" s="5">
        <v>0</v>
      </c>
      <c r="Z2193" s="6">
        <v>4.05</v>
      </c>
      <c r="AA2193" s="5">
        <v>0</v>
      </c>
      <c r="AB2193" s="6">
        <v>4.05</v>
      </c>
      <c r="AC2193" s="5">
        <v>0</v>
      </c>
      <c r="AD2193" s="6">
        <v>4.05</v>
      </c>
      <c r="AE2193" s="5">
        <v>0</v>
      </c>
      <c r="AF2193" s="6">
        <v>4.05</v>
      </c>
      <c r="AG2193" s="5">
        <v>0</v>
      </c>
      <c r="AH2193" s="6">
        <v>4.05</v>
      </c>
      <c r="AI2193" s="5">
        <v>0</v>
      </c>
      <c r="AJ2193" s="6">
        <v>4.05</v>
      </c>
      <c r="AK2193" s="5">
        <v>0</v>
      </c>
      <c r="AL2193" s="6">
        <v>0.05</v>
      </c>
      <c r="AM2193" s="5">
        <v>0</v>
      </c>
      <c r="AN2193" s="5">
        <v>0</v>
      </c>
    </row>
    <row r="2194" spans="1:40" ht="13.5" customHeight="1" x14ac:dyDescent="0.15">
      <c r="A2194" s="4" t="s">
        <v>4314</v>
      </c>
      <c r="B2194" s="4" t="s">
        <v>41</v>
      </c>
      <c r="C2194" s="4" t="s">
        <v>4221</v>
      </c>
      <c r="D2194" s="4" t="s">
        <v>217</v>
      </c>
      <c r="E2194" s="4" t="s">
        <v>85</v>
      </c>
      <c r="F2194" s="4" t="s">
        <v>44</v>
      </c>
      <c r="G2194" s="4" t="s">
        <v>4222</v>
      </c>
      <c r="H2194" s="4" t="s">
        <v>4291</v>
      </c>
      <c r="I2194" s="4" t="s">
        <v>4315</v>
      </c>
      <c r="J2194" s="5">
        <v>1</v>
      </c>
      <c r="K2194" s="5">
        <v>0</v>
      </c>
      <c r="L2194" s="5">
        <v>0</v>
      </c>
      <c r="M2194" s="5">
        <v>1</v>
      </c>
      <c r="N2194" s="5">
        <v>0</v>
      </c>
      <c r="O2194" s="5">
        <v>0</v>
      </c>
      <c r="P2194" s="5">
        <v>0</v>
      </c>
      <c r="Q2194" s="6">
        <v>13.53</v>
      </c>
      <c r="R2194" s="6">
        <v>8.98</v>
      </c>
      <c r="S2194" s="6">
        <v>4.54</v>
      </c>
      <c r="T2194" s="5">
        <v>0</v>
      </c>
      <c r="U2194" s="5">
        <v>0</v>
      </c>
      <c r="V2194" s="5">
        <v>0</v>
      </c>
      <c r="W2194" s="6">
        <v>1.38</v>
      </c>
      <c r="X2194" s="6">
        <v>2.33</v>
      </c>
      <c r="Y2194" s="5">
        <v>1</v>
      </c>
      <c r="Z2194" s="6">
        <v>13.53</v>
      </c>
      <c r="AA2194" s="6">
        <v>8.98</v>
      </c>
      <c r="AB2194" s="6">
        <v>4.54</v>
      </c>
      <c r="AC2194" s="5">
        <v>0</v>
      </c>
      <c r="AD2194" s="6">
        <v>13.53</v>
      </c>
      <c r="AE2194" s="6">
        <v>8.98</v>
      </c>
      <c r="AF2194" s="6">
        <v>4.54</v>
      </c>
      <c r="AG2194" s="5">
        <v>0</v>
      </c>
      <c r="AH2194" s="6">
        <v>13.53</v>
      </c>
      <c r="AI2194" s="6">
        <v>8.98</v>
      </c>
      <c r="AJ2194" s="6">
        <v>4.54</v>
      </c>
      <c r="AK2194" s="5">
        <v>0</v>
      </c>
      <c r="AL2194" s="6">
        <v>0.17</v>
      </c>
      <c r="AM2194" s="5">
        <v>0</v>
      </c>
      <c r="AN2194" s="5">
        <v>0</v>
      </c>
    </row>
    <row r="2195" spans="1:40" ht="13.5" customHeight="1" x14ac:dyDescent="0.15">
      <c r="A2195" s="4" t="s">
        <v>4316</v>
      </c>
      <c r="B2195" s="4" t="s">
        <v>41</v>
      </c>
      <c r="C2195" s="4" t="s">
        <v>4221</v>
      </c>
      <c r="D2195" s="4" t="s">
        <v>278</v>
      </c>
      <c r="E2195" s="4" t="s">
        <v>42</v>
      </c>
      <c r="F2195" s="4" t="s">
        <v>44</v>
      </c>
      <c r="G2195" s="4" t="s">
        <v>4222</v>
      </c>
      <c r="H2195" s="4" t="s">
        <v>4317</v>
      </c>
      <c r="I2195" s="4"/>
      <c r="J2195" s="5">
        <v>1</v>
      </c>
      <c r="K2195" s="5">
        <v>0</v>
      </c>
      <c r="L2195" s="5">
        <v>0</v>
      </c>
      <c r="M2195" s="5">
        <v>3</v>
      </c>
      <c r="N2195" s="5">
        <v>0</v>
      </c>
      <c r="O2195" s="5">
        <v>2</v>
      </c>
      <c r="P2195" s="5">
        <v>3</v>
      </c>
      <c r="Q2195" s="5">
        <v>103.26</v>
      </c>
      <c r="R2195" s="6">
        <v>37.35</v>
      </c>
      <c r="S2195" s="6">
        <v>65.91</v>
      </c>
      <c r="T2195" s="5">
        <v>0</v>
      </c>
      <c r="U2195" s="5">
        <v>0</v>
      </c>
      <c r="V2195" s="5">
        <v>0</v>
      </c>
      <c r="W2195" s="6">
        <v>11.67</v>
      </c>
      <c r="X2195" s="5">
        <v>0</v>
      </c>
      <c r="Y2195" s="5">
        <v>0</v>
      </c>
      <c r="Z2195" s="5">
        <v>103.26</v>
      </c>
      <c r="AA2195" s="6">
        <v>37.35</v>
      </c>
      <c r="AB2195" s="6">
        <v>65.91</v>
      </c>
      <c r="AC2195" s="5">
        <v>0</v>
      </c>
      <c r="AD2195" s="5">
        <v>103.26</v>
      </c>
      <c r="AE2195" s="6">
        <v>37.35</v>
      </c>
      <c r="AF2195" s="6">
        <v>65.91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4318</v>
      </c>
      <c r="B2196" s="4" t="s">
        <v>41</v>
      </c>
      <c r="C2196" s="4" t="s">
        <v>4221</v>
      </c>
      <c r="D2196" s="4" t="s">
        <v>278</v>
      </c>
      <c r="E2196" s="4" t="s">
        <v>52</v>
      </c>
      <c r="F2196" s="4" t="s">
        <v>44</v>
      </c>
      <c r="G2196" s="4" t="s">
        <v>4222</v>
      </c>
      <c r="H2196" s="4" t="s">
        <v>4317</v>
      </c>
      <c r="I2196" s="4" t="s">
        <v>4319</v>
      </c>
      <c r="J2196" s="5">
        <v>1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6">
        <v>11.1</v>
      </c>
      <c r="R2196" s="6">
        <v>4.01</v>
      </c>
      <c r="S2196" s="6">
        <v>7.08</v>
      </c>
      <c r="T2196" s="5">
        <v>0</v>
      </c>
      <c r="U2196" s="5">
        <v>0</v>
      </c>
      <c r="V2196" s="5">
        <v>0</v>
      </c>
      <c r="W2196" s="6">
        <v>1.25</v>
      </c>
      <c r="X2196" s="5">
        <v>0</v>
      </c>
      <c r="Y2196" s="5">
        <v>0</v>
      </c>
      <c r="Z2196" s="6">
        <v>11.1</v>
      </c>
      <c r="AA2196" s="6">
        <v>4.01</v>
      </c>
      <c r="AB2196" s="6">
        <v>7.08</v>
      </c>
      <c r="AC2196" s="5">
        <v>0</v>
      </c>
      <c r="AD2196" s="6">
        <v>11.1</v>
      </c>
      <c r="AE2196" s="6">
        <v>4.01</v>
      </c>
      <c r="AF2196" s="6">
        <v>7.08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4320</v>
      </c>
      <c r="B2197" s="4" t="s">
        <v>41</v>
      </c>
      <c r="C2197" s="4" t="s">
        <v>4221</v>
      </c>
      <c r="D2197" s="4" t="s">
        <v>278</v>
      </c>
      <c r="E2197" s="4" t="s">
        <v>55</v>
      </c>
      <c r="F2197" s="4" t="s">
        <v>44</v>
      </c>
      <c r="G2197" s="4" t="s">
        <v>4222</v>
      </c>
      <c r="H2197" s="4" t="s">
        <v>4317</v>
      </c>
      <c r="I2197" s="4" t="s">
        <v>4321</v>
      </c>
      <c r="J2197" s="5">
        <v>1</v>
      </c>
      <c r="K2197" s="5">
        <v>0</v>
      </c>
      <c r="L2197" s="5">
        <v>0</v>
      </c>
      <c r="M2197" s="5">
        <v>1</v>
      </c>
      <c r="N2197" s="5">
        <v>0</v>
      </c>
      <c r="O2197" s="5">
        <v>0</v>
      </c>
      <c r="P2197" s="5">
        <v>1</v>
      </c>
      <c r="Q2197" s="6">
        <v>19.78</v>
      </c>
      <c r="R2197" s="6">
        <v>7.16</v>
      </c>
      <c r="S2197" s="6">
        <v>12.63</v>
      </c>
      <c r="T2197" s="5">
        <v>0</v>
      </c>
      <c r="U2197" s="5">
        <v>0</v>
      </c>
      <c r="V2197" s="5">
        <v>0</v>
      </c>
      <c r="W2197" s="6">
        <v>2.2400000000000002</v>
      </c>
      <c r="X2197" s="5">
        <v>0</v>
      </c>
      <c r="Y2197" s="5">
        <v>0</v>
      </c>
      <c r="Z2197" s="6">
        <v>19.78</v>
      </c>
      <c r="AA2197" s="6">
        <v>7.16</v>
      </c>
      <c r="AB2197" s="6">
        <v>12.63</v>
      </c>
      <c r="AC2197" s="5">
        <v>0</v>
      </c>
      <c r="AD2197" s="6">
        <v>19.78</v>
      </c>
      <c r="AE2197" s="6">
        <v>7.16</v>
      </c>
      <c r="AF2197" s="6">
        <v>12.63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4322</v>
      </c>
      <c r="B2198" s="4" t="s">
        <v>41</v>
      </c>
      <c r="C2198" s="4" t="s">
        <v>4221</v>
      </c>
      <c r="D2198" s="4" t="s">
        <v>278</v>
      </c>
      <c r="E2198" s="4" t="s">
        <v>58</v>
      </c>
      <c r="F2198" s="4" t="s">
        <v>44</v>
      </c>
      <c r="G2198" s="4" t="s">
        <v>4222</v>
      </c>
      <c r="H2198" s="4" t="s">
        <v>4317</v>
      </c>
      <c r="I2198" s="4" t="s">
        <v>4323</v>
      </c>
      <c r="J2198" s="5">
        <v>1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6">
        <v>15.92</v>
      </c>
      <c r="R2198" s="6">
        <v>5.76</v>
      </c>
      <c r="S2198" s="6">
        <v>10.16</v>
      </c>
      <c r="T2198" s="5">
        <v>0</v>
      </c>
      <c r="U2198" s="5">
        <v>0</v>
      </c>
      <c r="V2198" s="5">
        <v>0</v>
      </c>
      <c r="W2198" s="6">
        <v>1.8</v>
      </c>
      <c r="X2198" s="5">
        <v>0</v>
      </c>
      <c r="Y2198" s="5">
        <v>0</v>
      </c>
      <c r="Z2198" s="6">
        <v>15.92</v>
      </c>
      <c r="AA2198" s="6">
        <v>5.76</v>
      </c>
      <c r="AB2198" s="6">
        <v>10.16</v>
      </c>
      <c r="AC2198" s="5">
        <v>0</v>
      </c>
      <c r="AD2198" s="6">
        <v>15.92</v>
      </c>
      <c r="AE2198" s="6">
        <v>5.76</v>
      </c>
      <c r="AF2198" s="6">
        <v>10.16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4324</v>
      </c>
      <c r="B2199" s="4" t="s">
        <v>41</v>
      </c>
      <c r="C2199" s="4" t="s">
        <v>4221</v>
      </c>
      <c r="D2199" s="4" t="s">
        <v>278</v>
      </c>
      <c r="E2199" s="4" t="s">
        <v>61</v>
      </c>
      <c r="F2199" s="4" t="s">
        <v>44</v>
      </c>
      <c r="G2199" s="4" t="s">
        <v>4222</v>
      </c>
      <c r="H2199" s="4" t="s">
        <v>4317</v>
      </c>
      <c r="I2199" s="4" t="s">
        <v>4325</v>
      </c>
      <c r="J2199" s="5">
        <v>1</v>
      </c>
      <c r="K2199" s="5">
        <v>0</v>
      </c>
      <c r="L2199" s="5">
        <v>0</v>
      </c>
      <c r="M2199" s="5">
        <v>1</v>
      </c>
      <c r="N2199" s="5">
        <v>0</v>
      </c>
      <c r="O2199" s="5">
        <v>1</v>
      </c>
      <c r="P2199" s="5">
        <v>1</v>
      </c>
      <c r="Q2199" s="6">
        <v>23.16</v>
      </c>
      <c r="R2199" s="6">
        <v>8.3800000000000008</v>
      </c>
      <c r="S2199" s="6">
        <v>14.78</v>
      </c>
      <c r="T2199" s="5">
        <v>0</v>
      </c>
      <c r="U2199" s="5">
        <v>0</v>
      </c>
      <c r="V2199" s="5">
        <v>0</v>
      </c>
      <c r="W2199" s="6">
        <v>2.62</v>
      </c>
      <c r="X2199" s="5">
        <v>0</v>
      </c>
      <c r="Y2199" s="5">
        <v>0</v>
      </c>
      <c r="Z2199" s="6">
        <v>23.16</v>
      </c>
      <c r="AA2199" s="6">
        <v>8.3800000000000008</v>
      </c>
      <c r="AB2199" s="6">
        <v>14.78</v>
      </c>
      <c r="AC2199" s="5">
        <v>0</v>
      </c>
      <c r="AD2199" s="6">
        <v>23.16</v>
      </c>
      <c r="AE2199" s="6">
        <v>8.3800000000000008</v>
      </c>
      <c r="AF2199" s="6">
        <v>14.78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4326</v>
      </c>
      <c r="B2200" s="4" t="s">
        <v>41</v>
      </c>
      <c r="C2200" s="4" t="s">
        <v>4221</v>
      </c>
      <c r="D2200" s="4" t="s">
        <v>278</v>
      </c>
      <c r="E2200" s="4" t="s">
        <v>64</v>
      </c>
      <c r="F2200" s="4" t="s">
        <v>44</v>
      </c>
      <c r="G2200" s="4" t="s">
        <v>4222</v>
      </c>
      <c r="H2200" s="4" t="s">
        <v>4317</v>
      </c>
      <c r="I2200" s="4" t="s">
        <v>4327</v>
      </c>
      <c r="J2200" s="5">
        <v>1</v>
      </c>
      <c r="K2200" s="5">
        <v>0</v>
      </c>
      <c r="L2200" s="5">
        <v>0</v>
      </c>
      <c r="M2200" s="5">
        <v>1</v>
      </c>
      <c r="N2200" s="5">
        <v>0</v>
      </c>
      <c r="O2200" s="5">
        <v>1</v>
      </c>
      <c r="P2200" s="5">
        <v>1</v>
      </c>
      <c r="Q2200" s="6">
        <v>23.64</v>
      </c>
      <c r="R2200" s="6">
        <v>8.5500000000000007</v>
      </c>
      <c r="S2200" s="6">
        <v>15.09</v>
      </c>
      <c r="T2200" s="5">
        <v>0</v>
      </c>
      <c r="U2200" s="5">
        <v>0</v>
      </c>
      <c r="V2200" s="5">
        <v>0</v>
      </c>
      <c r="W2200" s="6">
        <v>2.67</v>
      </c>
      <c r="X2200" s="5">
        <v>0</v>
      </c>
      <c r="Y2200" s="5">
        <v>0</v>
      </c>
      <c r="Z2200" s="6">
        <v>23.64</v>
      </c>
      <c r="AA2200" s="6">
        <v>8.5500000000000007</v>
      </c>
      <c r="AB2200" s="6">
        <v>15.09</v>
      </c>
      <c r="AC2200" s="5">
        <v>0</v>
      </c>
      <c r="AD2200" s="5">
        <v>23.64</v>
      </c>
      <c r="AE2200" s="6">
        <v>8.5500000000000007</v>
      </c>
      <c r="AF2200" s="6">
        <v>15.09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4328</v>
      </c>
      <c r="B2201" s="4" t="s">
        <v>41</v>
      </c>
      <c r="C2201" s="4" t="s">
        <v>4221</v>
      </c>
      <c r="D2201" s="4" t="s">
        <v>278</v>
      </c>
      <c r="E2201" s="4" t="s">
        <v>67</v>
      </c>
      <c r="F2201" s="4" t="s">
        <v>44</v>
      </c>
      <c r="G2201" s="4" t="s">
        <v>4222</v>
      </c>
      <c r="H2201" s="4" t="s">
        <v>4317</v>
      </c>
      <c r="I2201" s="4" t="s">
        <v>4329</v>
      </c>
      <c r="J2201" s="5">
        <v>1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6">
        <v>9.65</v>
      </c>
      <c r="R2201" s="6">
        <v>3.49</v>
      </c>
      <c r="S2201" s="6">
        <v>6.16</v>
      </c>
      <c r="T2201" s="5">
        <v>0</v>
      </c>
      <c r="U2201" s="5">
        <v>0</v>
      </c>
      <c r="V2201" s="5">
        <v>0</v>
      </c>
      <c r="W2201" s="6">
        <v>1.0900000000000001</v>
      </c>
      <c r="X2201" s="5">
        <v>0</v>
      </c>
      <c r="Y2201" s="5">
        <v>0</v>
      </c>
      <c r="Z2201" s="6">
        <v>9.65</v>
      </c>
      <c r="AA2201" s="6">
        <v>3.49</v>
      </c>
      <c r="AB2201" s="6">
        <v>6.16</v>
      </c>
      <c r="AC2201" s="5">
        <v>0</v>
      </c>
      <c r="AD2201" s="6">
        <v>9.65</v>
      </c>
      <c r="AE2201" s="6">
        <v>3.49</v>
      </c>
      <c r="AF2201" s="6">
        <v>6.16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4330</v>
      </c>
      <c r="B2202" s="4" t="s">
        <v>41</v>
      </c>
      <c r="C2202" s="4" t="s">
        <v>4221</v>
      </c>
      <c r="D2202" s="4" t="s">
        <v>278</v>
      </c>
      <c r="E2202" s="4" t="s">
        <v>70</v>
      </c>
      <c r="F2202" s="4" t="s">
        <v>44</v>
      </c>
      <c r="G2202" s="4" t="s">
        <v>4222</v>
      </c>
      <c r="H2202" s="4" t="s">
        <v>4317</v>
      </c>
      <c r="I2202" s="4" t="s">
        <v>4331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4332</v>
      </c>
      <c r="B2203" s="4" t="s">
        <v>41</v>
      </c>
      <c r="C2203" s="4" t="s">
        <v>4221</v>
      </c>
      <c r="D2203" s="4" t="s">
        <v>317</v>
      </c>
      <c r="E2203" s="4" t="s">
        <v>42</v>
      </c>
      <c r="F2203" s="4" t="s">
        <v>44</v>
      </c>
      <c r="G2203" s="4" t="s">
        <v>4222</v>
      </c>
      <c r="H2203" s="4" t="s">
        <v>4333</v>
      </c>
      <c r="I2203" s="4"/>
      <c r="J2203" s="5">
        <v>0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4334</v>
      </c>
      <c r="B2204" s="4" t="s">
        <v>41</v>
      </c>
      <c r="C2204" s="4" t="s">
        <v>4221</v>
      </c>
      <c r="D2204" s="4" t="s">
        <v>317</v>
      </c>
      <c r="E2204" s="4" t="s">
        <v>52</v>
      </c>
      <c r="F2204" s="4" t="s">
        <v>44</v>
      </c>
      <c r="G2204" s="4" t="s">
        <v>4222</v>
      </c>
      <c r="H2204" s="4" t="s">
        <v>4333</v>
      </c>
      <c r="I2204" s="4" t="s">
        <v>4112</v>
      </c>
      <c r="J2204" s="5">
        <v>0</v>
      </c>
      <c r="K2204" s="5">
        <v>0</v>
      </c>
      <c r="L2204" s="5">
        <v>0</v>
      </c>
      <c r="M2204" s="5">
        <v>0</v>
      </c>
      <c r="N2204" s="5">
        <v>0</v>
      </c>
      <c r="O2204" s="5">
        <v>0</v>
      </c>
      <c r="P2204" s="5">
        <v>0</v>
      </c>
      <c r="Q2204" s="5">
        <v>0</v>
      </c>
      <c r="R2204" s="5">
        <v>0</v>
      </c>
      <c r="S2204" s="5">
        <v>0</v>
      </c>
      <c r="T2204" s="5">
        <v>0</v>
      </c>
      <c r="U2204" s="5">
        <v>0</v>
      </c>
      <c r="V2204" s="5">
        <v>0</v>
      </c>
      <c r="W2204" s="5">
        <v>0</v>
      </c>
      <c r="X2204" s="5">
        <v>0</v>
      </c>
      <c r="Y2204" s="5">
        <v>0</v>
      </c>
      <c r="Z2204" s="5">
        <v>0</v>
      </c>
      <c r="AA2204" s="5">
        <v>0</v>
      </c>
      <c r="AB2204" s="5">
        <v>0</v>
      </c>
      <c r="AC2204" s="5">
        <v>0</v>
      </c>
      <c r="AD2204" s="5">
        <v>0</v>
      </c>
      <c r="AE2204" s="5">
        <v>0</v>
      </c>
      <c r="AF2204" s="5">
        <v>0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4335</v>
      </c>
      <c r="B2205" s="4" t="s">
        <v>41</v>
      </c>
      <c r="C2205" s="4" t="s">
        <v>4221</v>
      </c>
      <c r="D2205" s="4" t="s">
        <v>317</v>
      </c>
      <c r="E2205" s="4" t="s">
        <v>55</v>
      </c>
      <c r="F2205" s="4" t="s">
        <v>44</v>
      </c>
      <c r="G2205" s="4" t="s">
        <v>4222</v>
      </c>
      <c r="H2205" s="4" t="s">
        <v>4333</v>
      </c>
      <c r="I2205" s="4" t="s">
        <v>462</v>
      </c>
      <c r="J2205" s="5">
        <v>0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0</v>
      </c>
      <c r="Q2205" s="5">
        <v>0</v>
      </c>
      <c r="R2205" s="5">
        <v>0</v>
      </c>
      <c r="S2205" s="5">
        <v>0</v>
      </c>
      <c r="T2205" s="5">
        <v>0</v>
      </c>
      <c r="U2205" s="5">
        <v>0</v>
      </c>
      <c r="V2205" s="5">
        <v>0</v>
      </c>
      <c r="W2205" s="5">
        <v>0</v>
      </c>
      <c r="X2205" s="5">
        <v>0</v>
      </c>
      <c r="Y2205" s="5">
        <v>0</v>
      </c>
      <c r="Z2205" s="5">
        <v>0</v>
      </c>
      <c r="AA2205" s="5">
        <v>0</v>
      </c>
      <c r="AB2205" s="5">
        <v>0</v>
      </c>
      <c r="AC2205" s="5">
        <v>0</v>
      </c>
      <c r="AD2205" s="5">
        <v>0</v>
      </c>
      <c r="AE2205" s="5">
        <v>0</v>
      </c>
      <c r="AF2205" s="5">
        <v>0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4336</v>
      </c>
      <c r="B2206" s="4" t="s">
        <v>41</v>
      </c>
      <c r="C2206" s="4" t="s">
        <v>4221</v>
      </c>
      <c r="D2206" s="4" t="s">
        <v>317</v>
      </c>
      <c r="E2206" s="4" t="s">
        <v>58</v>
      </c>
      <c r="F2206" s="4" t="s">
        <v>44</v>
      </c>
      <c r="G2206" s="4" t="s">
        <v>4222</v>
      </c>
      <c r="H2206" s="4" t="s">
        <v>4333</v>
      </c>
      <c r="I2206" s="4" t="s">
        <v>4337</v>
      </c>
      <c r="J2206" s="5">
        <v>0</v>
      </c>
      <c r="K2206" s="5">
        <v>0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4338</v>
      </c>
      <c r="B2207" s="4" t="s">
        <v>41</v>
      </c>
      <c r="C2207" s="4" t="s">
        <v>4221</v>
      </c>
      <c r="D2207" s="4" t="s">
        <v>317</v>
      </c>
      <c r="E2207" s="4" t="s">
        <v>61</v>
      </c>
      <c r="F2207" s="4" t="s">
        <v>44</v>
      </c>
      <c r="G2207" s="4" t="s">
        <v>4222</v>
      </c>
      <c r="H2207" s="4" t="s">
        <v>4333</v>
      </c>
      <c r="I2207" s="4" t="s">
        <v>4339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4340</v>
      </c>
      <c r="B2208" s="4" t="s">
        <v>41</v>
      </c>
      <c r="C2208" s="4" t="s">
        <v>4221</v>
      </c>
      <c r="D2208" s="4" t="s">
        <v>317</v>
      </c>
      <c r="E2208" s="4" t="s">
        <v>64</v>
      </c>
      <c r="F2208" s="4" t="s">
        <v>44</v>
      </c>
      <c r="G2208" s="4" t="s">
        <v>4222</v>
      </c>
      <c r="H2208" s="4" t="s">
        <v>4333</v>
      </c>
      <c r="I2208" s="4" t="s">
        <v>4341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4342</v>
      </c>
      <c r="B2209" s="4" t="s">
        <v>41</v>
      </c>
      <c r="C2209" s="4" t="s">
        <v>4221</v>
      </c>
      <c r="D2209" s="4" t="s">
        <v>317</v>
      </c>
      <c r="E2209" s="4" t="s">
        <v>67</v>
      </c>
      <c r="F2209" s="4" t="s">
        <v>44</v>
      </c>
      <c r="G2209" s="4" t="s">
        <v>4222</v>
      </c>
      <c r="H2209" s="4" t="s">
        <v>4333</v>
      </c>
      <c r="I2209" s="4" t="s">
        <v>4343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4344</v>
      </c>
      <c r="B2210" s="4" t="s">
        <v>41</v>
      </c>
      <c r="C2210" s="4" t="s">
        <v>4221</v>
      </c>
      <c r="D2210" s="4" t="s">
        <v>317</v>
      </c>
      <c r="E2210" s="4" t="s">
        <v>70</v>
      </c>
      <c r="F2210" s="4" t="s">
        <v>44</v>
      </c>
      <c r="G2210" s="4" t="s">
        <v>4222</v>
      </c>
      <c r="H2210" s="4" t="s">
        <v>4333</v>
      </c>
      <c r="I2210" s="4" t="s">
        <v>4345</v>
      </c>
      <c r="J2210" s="5">
        <v>0</v>
      </c>
      <c r="K2210" s="5">
        <v>0</v>
      </c>
      <c r="L2210" s="5">
        <v>0</v>
      </c>
      <c r="M2210" s="5">
        <v>0</v>
      </c>
      <c r="N2210" s="5">
        <v>0</v>
      </c>
      <c r="O2210" s="5">
        <v>0</v>
      </c>
      <c r="P2210" s="5">
        <v>0</v>
      </c>
      <c r="Q2210" s="5">
        <v>0</v>
      </c>
      <c r="R2210" s="5">
        <v>0</v>
      </c>
      <c r="S2210" s="5">
        <v>0</v>
      </c>
      <c r="T2210" s="5">
        <v>0</v>
      </c>
      <c r="U2210" s="5">
        <v>0</v>
      </c>
      <c r="V2210" s="5">
        <v>0</v>
      </c>
      <c r="W2210" s="5">
        <v>0</v>
      </c>
      <c r="X2210" s="5">
        <v>0</v>
      </c>
      <c r="Y2210" s="5">
        <v>0</v>
      </c>
      <c r="Z2210" s="5">
        <v>0</v>
      </c>
      <c r="AA2210" s="5">
        <v>0</v>
      </c>
      <c r="AB2210" s="5">
        <v>0</v>
      </c>
      <c r="AC2210" s="5">
        <v>0</v>
      </c>
      <c r="AD2210" s="5">
        <v>0</v>
      </c>
      <c r="AE2210" s="5">
        <v>0</v>
      </c>
      <c r="AF2210" s="5">
        <v>0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4346</v>
      </c>
      <c r="B2211" s="4" t="s">
        <v>41</v>
      </c>
      <c r="C2211" s="4" t="s">
        <v>4221</v>
      </c>
      <c r="D2211" s="4" t="s">
        <v>317</v>
      </c>
      <c r="E2211" s="4" t="s">
        <v>73</v>
      </c>
      <c r="F2211" s="4" t="s">
        <v>44</v>
      </c>
      <c r="G2211" s="4" t="s">
        <v>4222</v>
      </c>
      <c r="H2211" s="4" t="s">
        <v>4333</v>
      </c>
      <c r="I2211" s="4" t="s">
        <v>4347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4348</v>
      </c>
      <c r="B2212" s="4" t="s">
        <v>41</v>
      </c>
      <c r="C2212" s="4" t="s">
        <v>4221</v>
      </c>
      <c r="D2212" s="4" t="s">
        <v>317</v>
      </c>
      <c r="E2212" s="4" t="s">
        <v>76</v>
      </c>
      <c r="F2212" s="4" t="s">
        <v>44</v>
      </c>
      <c r="G2212" s="4" t="s">
        <v>4222</v>
      </c>
      <c r="H2212" s="4" t="s">
        <v>4333</v>
      </c>
      <c r="I2212" s="4" t="s">
        <v>4349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4350</v>
      </c>
      <c r="B2213" s="4" t="s">
        <v>41</v>
      </c>
      <c r="C2213" s="4" t="s">
        <v>4221</v>
      </c>
      <c r="D2213" s="4" t="s">
        <v>317</v>
      </c>
      <c r="E2213" s="4" t="s">
        <v>79</v>
      </c>
      <c r="F2213" s="4" t="s">
        <v>44</v>
      </c>
      <c r="G2213" s="4" t="s">
        <v>4222</v>
      </c>
      <c r="H2213" s="4" t="s">
        <v>4333</v>
      </c>
      <c r="I2213" s="4" t="s">
        <v>4351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4352</v>
      </c>
      <c r="B2214" s="4" t="s">
        <v>41</v>
      </c>
      <c r="C2214" s="4" t="s">
        <v>4221</v>
      </c>
      <c r="D2214" s="4" t="s">
        <v>332</v>
      </c>
      <c r="E2214" s="4" t="s">
        <v>42</v>
      </c>
      <c r="F2214" s="4" t="s">
        <v>44</v>
      </c>
      <c r="G2214" s="4" t="s">
        <v>4222</v>
      </c>
      <c r="H2214" s="4" t="s">
        <v>4353</v>
      </c>
      <c r="I2214" s="4"/>
      <c r="J2214" s="5">
        <v>3</v>
      </c>
      <c r="K2214" s="5">
        <v>0</v>
      </c>
      <c r="L2214" s="5">
        <v>0</v>
      </c>
      <c r="M2214" s="5">
        <v>10</v>
      </c>
      <c r="N2214" s="5">
        <v>1</v>
      </c>
      <c r="O2214" s="5">
        <v>5</v>
      </c>
      <c r="P2214" s="5">
        <v>2</v>
      </c>
      <c r="Q2214" s="5">
        <v>137.66999999999999</v>
      </c>
      <c r="R2214" s="5">
        <v>101.2</v>
      </c>
      <c r="S2214" s="6">
        <v>36.47</v>
      </c>
      <c r="T2214" s="5">
        <v>0</v>
      </c>
      <c r="U2214" s="5">
        <v>0</v>
      </c>
      <c r="V2214" s="5">
        <v>0</v>
      </c>
      <c r="W2214" s="6">
        <v>215.13</v>
      </c>
      <c r="X2214" s="6">
        <v>17.03</v>
      </c>
      <c r="Y2214" s="5">
        <v>1</v>
      </c>
      <c r="Z2214" s="5">
        <v>137.66999999999999</v>
      </c>
      <c r="AA2214" s="6">
        <v>101.2</v>
      </c>
      <c r="AB2214" s="6">
        <v>36.47</v>
      </c>
      <c r="AC2214" s="5">
        <v>0</v>
      </c>
      <c r="AD2214" s="5">
        <v>137.66999999999999</v>
      </c>
      <c r="AE2214" s="5">
        <v>101.2</v>
      </c>
      <c r="AF2214" s="6">
        <v>36.47</v>
      </c>
      <c r="AG2214" s="5">
        <v>0</v>
      </c>
      <c r="AH2214" s="6">
        <v>90.59</v>
      </c>
      <c r="AI2214" s="6">
        <v>54.12</v>
      </c>
      <c r="AJ2214" s="6">
        <v>36.47</v>
      </c>
      <c r="AK2214" s="5">
        <v>0</v>
      </c>
      <c r="AL2214" s="6">
        <v>0.51</v>
      </c>
      <c r="AM2214" s="5">
        <v>0</v>
      </c>
      <c r="AN2214" s="5">
        <v>0</v>
      </c>
    </row>
    <row r="2215" spans="1:40" ht="13.5" customHeight="1" x14ac:dyDescent="0.15">
      <c r="A2215" s="4" t="s">
        <v>4354</v>
      </c>
      <c r="B2215" s="4" t="s">
        <v>41</v>
      </c>
      <c r="C2215" s="4" t="s">
        <v>4221</v>
      </c>
      <c r="D2215" s="4" t="s">
        <v>332</v>
      </c>
      <c r="E2215" s="4" t="s">
        <v>52</v>
      </c>
      <c r="F2215" s="4" t="s">
        <v>44</v>
      </c>
      <c r="G2215" s="4" t="s">
        <v>4222</v>
      </c>
      <c r="H2215" s="4" t="s">
        <v>4353</v>
      </c>
      <c r="I2215" s="4" t="s">
        <v>4355</v>
      </c>
      <c r="J2215" s="5">
        <v>2</v>
      </c>
      <c r="K2215" s="5">
        <v>0</v>
      </c>
      <c r="L2215" s="5">
        <v>0</v>
      </c>
      <c r="M2215" s="5">
        <v>2</v>
      </c>
      <c r="N2215" s="5">
        <v>0</v>
      </c>
      <c r="O2215" s="5">
        <v>1</v>
      </c>
      <c r="P2215" s="5">
        <v>0</v>
      </c>
      <c r="Q2215" s="6">
        <v>28.04</v>
      </c>
      <c r="R2215" s="6">
        <v>21.9</v>
      </c>
      <c r="S2215" s="6">
        <v>6.14</v>
      </c>
      <c r="T2215" s="5">
        <v>0</v>
      </c>
      <c r="U2215" s="5">
        <v>0</v>
      </c>
      <c r="V2215" s="5">
        <v>0</v>
      </c>
      <c r="W2215" s="6">
        <v>36.51</v>
      </c>
      <c r="X2215" s="6">
        <v>2.77</v>
      </c>
      <c r="Y2215" s="5">
        <v>0</v>
      </c>
      <c r="Z2215" s="6">
        <v>28.04</v>
      </c>
      <c r="AA2215" s="6">
        <v>21.9</v>
      </c>
      <c r="AB2215" s="6">
        <v>6.14</v>
      </c>
      <c r="AC2215" s="5">
        <v>0</v>
      </c>
      <c r="AD2215" s="6">
        <v>28.04</v>
      </c>
      <c r="AE2215" s="6">
        <v>21.9</v>
      </c>
      <c r="AF2215" s="6">
        <v>6.14</v>
      </c>
      <c r="AG2215" s="5">
        <v>0</v>
      </c>
      <c r="AH2215" s="6">
        <v>20.329999999999998</v>
      </c>
      <c r="AI2215" s="6">
        <v>14.18</v>
      </c>
      <c r="AJ2215" s="6">
        <v>6.14</v>
      </c>
      <c r="AK2215" s="5">
        <v>0</v>
      </c>
      <c r="AL2215" s="6">
        <v>0.09</v>
      </c>
      <c r="AM2215" s="5">
        <v>0</v>
      </c>
      <c r="AN2215" s="5">
        <v>0</v>
      </c>
    </row>
    <row r="2216" spans="1:40" ht="13.5" customHeight="1" x14ac:dyDescent="0.15">
      <c r="A2216" s="4" t="s">
        <v>4356</v>
      </c>
      <c r="B2216" s="4" t="s">
        <v>41</v>
      </c>
      <c r="C2216" s="4" t="s">
        <v>4221</v>
      </c>
      <c r="D2216" s="4" t="s">
        <v>332</v>
      </c>
      <c r="E2216" s="4" t="s">
        <v>55</v>
      </c>
      <c r="F2216" s="4" t="s">
        <v>44</v>
      </c>
      <c r="G2216" s="4" t="s">
        <v>4222</v>
      </c>
      <c r="H2216" s="4" t="s">
        <v>4353</v>
      </c>
      <c r="I2216" s="4" t="s">
        <v>2672</v>
      </c>
      <c r="J2216" s="5">
        <v>2</v>
      </c>
      <c r="K2216" s="5">
        <v>0</v>
      </c>
      <c r="L2216" s="5">
        <v>0</v>
      </c>
      <c r="M2216" s="5">
        <v>1</v>
      </c>
      <c r="N2216" s="5">
        <v>0</v>
      </c>
      <c r="O2216" s="5">
        <v>0</v>
      </c>
      <c r="P2216" s="5">
        <v>0</v>
      </c>
      <c r="Q2216" s="6">
        <v>18.71</v>
      </c>
      <c r="R2216" s="6">
        <v>12.92</v>
      </c>
      <c r="S2216" s="6">
        <v>5.79</v>
      </c>
      <c r="T2216" s="5">
        <v>0</v>
      </c>
      <c r="U2216" s="5">
        <v>0</v>
      </c>
      <c r="V2216" s="5">
        <v>0</v>
      </c>
      <c r="W2216" s="6">
        <v>21.04</v>
      </c>
      <c r="X2216" s="6">
        <v>2.83</v>
      </c>
      <c r="Y2216" s="5">
        <v>1</v>
      </c>
      <c r="Z2216" s="6">
        <v>18.71</v>
      </c>
      <c r="AA2216" s="6">
        <v>12.92</v>
      </c>
      <c r="AB2216" s="6">
        <v>5.79</v>
      </c>
      <c r="AC2216" s="5">
        <v>0</v>
      </c>
      <c r="AD2216" s="6">
        <v>18.71</v>
      </c>
      <c r="AE2216" s="6">
        <v>12.92</v>
      </c>
      <c r="AF2216" s="6">
        <v>5.79</v>
      </c>
      <c r="AG2216" s="5">
        <v>0</v>
      </c>
      <c r="AH2216" s="6">
        <v>14.19</v>
      </c>
      <c r="AI2216" s="6">
        <v>8.4</v>
      </c>
      <c r="AJ2216" s="6">
        <v>5.79</v>
      </c>
      <c r="AK2216" s="5">
        <v>0</v>
      </c>
      <c r="AL2216" s="6">
        <v>0.13</v>
      </c>
      <c r="AM2216" s="5">
        <v>0</v>
      </c>
      <c r="AN2216" s="5">
        <v>0</v>
      </c>
    </row>
    <row r="2217" spans="1:40" ht="13.5" customHeight="1" x14ac:dyDescent="0.15">
      <c r="A2217" s="4" t="s">
        <v>4357</v>
      </c>
      <c r="B2217" s="4" t="s">
        <v>41</v>
      </c>
      <c r="C2217" s="4" t="s">
        <v>4221</v>
      </c>
      <c r="D2217" s="4" t="s">
        <v>332</v>
      </c>
      <c r="E2217" s="4" t="s">
        <v>58</v>
      </c>
      <c r="F2217" s="4" t="s">
        <v>44</v>
      </c>
      <c r="G2217" s="4" t="s">
        <v>4222</v>
      </c>
      <c r="H2217" s="4" t="s">
        <v>4353</v>
      </c>
      <c r="I2217" s="4" t="s">
        <v>551</v>
      </c>
      <c r="J2217" s="5">
        <v>1</v>
      </c>
      <c r="K2217" s="5">
        <v>0</v>
      </c>
      <c r="L2217" s="5">
        <v>0</v>
      </c>
      <c r="M2217" s="5">
        <v>1</v>
      </c>
      <c r="N2217" s="5">
        <v>0</v>
      </c>
      <c r="O2217" s="5">
        <v>0</v>
      </c>
      <c r="P2217" s="5">
        <v>0</v>
      </c>
      <c r="Q2217" s="6">
        <v>7.27</v>
      </c>
      <c r="R2217" s="6">
        <v>5.21</v>
      </c>
      <c r="S2217" s="6">
        <v>2.06</v>
      </c>
      <c r="T2217" s="5">
        <v>0</v>
      </c>
      <c r="U2217" s="5">
        <v>0</v>
      </c>
      <c r="V2217" s="5">
        <v>0</v>
      </c>
      <c r="W2217" s="6">
        <v>15.37</v>
      </c>
      <c r="X2217" s="6">
        <v>0.96</v>
      </c>
      <c r="Y2217" s="5">
        <v>0</v>
      </c>
      <c r="Z2217" s="6">
        <v>7.27</v>
      </c>
      <c r="AA2217" s="6">
        <v>5.21</v>
      </c>
      <c r="AB2217" s="6">
        <v>2.06</v>
      </c>
      <c r="AC2217" s="5">
        <v>0</v>
      </c>
      <c r="AD2217" s="5">
        <v>7.27</v>
      </c>
      <c r="AE2217" s="6">
        <v>5.21</v>
      </c>
      <c r="AF2217" s="6">
        <v>2.06</v>
      </c>
      <c r="AG2217" s="5">
        <v>0</v>
      </c>
      <c r="AH2217" s="6">
        <v>3.82</v>
      </c>
      <c r="AI2217" s="6">
        <v>1.75</v>
      </c>
      <c r="AJ2217" s="6">
        <v>2.06</v>
      </c>
      <c r="AK2217" s="5">
        <v>0</v>
      </c>
      <c r="AL2217" s="6">
        <v>0.02</v>
      </c>
      <c r="AM2217" s="5">
        <v>0</v>
      </c>
      <c r="AN2217" s="5">
        <v>0</v>
      </c>
    </row>
    <row r="2218" spans="1:40" ht="13.5" customHeight="1" x14ac:dyDescent="0.15">
      <c r="A2218" s="4" t="s">
        <v>4358</v>
      </c>
      <c r="B2218" s="4" t="s">
        <v>41</v>
      </c>
      <c r="C2218" s="4" t="s">
        <v>4221</v>
      </c>
      <c r="D2218" s="4" t="s">
        <v>332</v>
      </c>
      <c r="E2218" s="4" t="s">
        <v>61</v>
      </c>
      <c r="F2218" s="4" t="s">
        <v>44</v>
      </c>
      <c r="G2218" s="4" t="s">
        <v>4222</v>
      </c>
      <c r="H2218" s="4" t="s">
        <v>4353</v>
      </c>
      <c r="I2218" s="4" t="s">
        <v>4359</v>
      </c>
      <c r="J2218" s="5">
        <v>2</v>
      </c>
      <c r="K2218" s="5">
        <v>0</v>
      </c>
      <c r="L2218" s="5">
        <v>0</v>
      </c>
      <c r="M2218" s="5">
        <v>1</v>
      </c>
      <c r="N2218" s="5">
        <v>0</v>
      </c>
      <c r="O2218" s="5">
        <v>0</v>
      </c>
      <c r="P2218" s="5">
        <v>0</v>
      </c>
      <c r="Q2218" s="6">
        <v>14.31</v>
      </c>
      <c r="R2218" s="6">
        <v>9.8800000000000008</v>
      </c>
      <c r="S2218" s="6">
        <v>4.43</v>
      </c>
      <c r="T2218" s="5">
        <v>0</v>
      </c>
      <c r="U2218" s="5">
        <v>0</v>
      </c>
      <c r="V2218" s="5">
        <v>0</v>
      </c>
      <c r="W2218" s="6">
        <v>16.09</v>
      </c>
      <c r="X2218" s="6">
        <v>2.17</v>
      </c>
      <c r="Y2218" s="5">
        <v>1</v>
      </c>
      <c r="Z2218" s="6">
        <v>14.31</v>
      </c>
      <c r="AA2218" s="6">
        <v>9.8800000000000008</v>
      </c>
      <c r="AB2218" s="6">
        <v>4.43</v>
      </c>
      <c r="AC2218" s="5">
        <v>0</v>
      </c>
      <c r="AD2218" s="6">
        <v>14.31</v>
      </c>
      <c r="AE2218" s="6">
        <v>9.8800000000000008</v>
      </c>
      <c r="AF2218" s="6">
        <v>4.43</v>
      </c>
      <c r="AG2218" s="5">
        <v>0</v>
      </c>
      <c r="AH2218" s="6">
        <v>10.85</v>
      </c>
      <c r="AI2218" s="6">
        <v>6.42</v>
      </c>
      <c r="AJ2218" s="6">
        <v>4.43</v>
      </c>
      <c r="AK2218" s="5">
        <v>0</v>
      </c>
      <c r="AL2218" s="6">
        <v>0.1</v>
      </c>
      <c r="AM2218" s="5">
        <v>0</v>
      </c>
      <c r="AN2218" s="5">
        <v>0</v>
      </c>
    </row>
    <row r="2219" spans="1:40" ht="13.5" customHeight="1" x14ac:dyDescent="0.15">
      <c r="A2219" s="4" t="s">
        <v>4360</v>
      </c>
      <c r="B2219" s="4" t="s">
        <v>41</v>
      </c>
      <c r="C2219" s="4" t="s">
        <v>4221</v>
      </c>
      <c r="D2219" s="4" t="s">
        <v>332</v>
      </c>
      <c r="E2219" s="4" t="s">
        <v>64</v>
      </c>
      <c r="F2219" s="4" t="s">
        <v>44</v>
      </c>
      <c r="G2219" s="4" t="s">
        <v>4222</v>
      </c>
      <c r="H2219" s="4" t="s">
        <v>4353</v>
      </c>
      <c r="I2219" s="4" t="s">
        <v>4361</v>
      </c>
      <c r="J2219" s="5">
        <v>1</v>
      </c>
      <c r="K2219" s="5">
        <v>0</v>
      </c>
      <c r="L2219" s="5">
        <v>0</v>
      </c>
      <c r="M2219" s="5">
        <v>2</v>
      </c>
      <c r="N2219" s="5">
        <v>0</v>
      </c>
      <c r="O2219" s="5">
        <v>1</v>
      </c>
      <c r="P2219" s="5">
        <v>0</v>
      </c>
      <c r="Q2219" s="6">
        <v>25.74</v>
      </c>
      <c r="R2219" s="6">
        <v>18.43</v>
      </c>
      <c r="S2219" s="6">
        <v>7.3</v>
      </c>
      <c r="T2219" s="5">
        <v>0</v>
      </c>
      <c r="U2219" s="5">
        <v>0</v>
      </c>
      <c r="V2219" s="5">
        <v>0</v>
      </c>
      <c r="W2219" s="6">
        <v>54.38</v>
      </c>
      <c r="X2219" s="6">
        <v>3.39</v>
      </c>
      <c r="Y2219" s="5">
        <v>0</v>
      </c>
      <c r="Z2219" s="6">
        <v>25.74</v>
      </c>
      <c r="AA2219" s="6">
        <v>18.43</v>
      </c>
      <c r="AB2219" s="6">
        <v>7.3</v>
      </c>
      <c r="AC2219" s="5">
        <v>0</v>
      </c>
      <c r="AD2219" s="6">
        <v>25.74</v>
      </c>
      <c r="AE2219" s="6">
        <v>18.43</v>
      </c>
      <c r="AF2219" s="6">
        <v>7.3</v>
      </c>
      <c r="AG2219" s="5">
        <v>0</v>
      </c>
      <c r="AH2219" s="6">
        <v>13.5</v>
      </c>
      <c r="AI2219" s="6">
        <v>6.2</v>
      </c>
      <c r="AJ2219" s="6">
        <v>7.3</v>
      </c>
      <c r="AK2219" s="5">
        <v>0</v>
      </c>
      <c r="AL2219" s="6">
        <v>0.05</v>
      </c>
      <c r="AM2219" s="5">
        <v>0</v>
      </c>
      <c r="AN2219" s="5">
        <v>0</v>
      </c>
    </row>
    <row r="2220" spans="1:40" ht="13.5" customHeight="1" x14ac:dyDescent="0.15">
      <c r="A2220" s="4" t="s">
        <v>4362</v>
      </c>
      <c r="B2220" s="4" t="s">
        <v>41</v>
      </c>
      <c r="C2220" s="4" t="s">
        <v>4221</v>
      </c>
      <c r="D2220" s="4" t="s">
        <v>332</v>
      </c>
      <c r="E2220" s="4" t="s">
        <v>67</v>
      </c>
      <c r="F2220" s="4" t="s">
        <v>44</v>
      </c>
      <c r="G2220" s="4" t="s">
        <v>4222</v>
      </c>
      <c r="H2220" s="4" t="s">
        <v>4353</v>
      </c>
      <c r="I2220" s="4" t="s">
        <v>4363</v>
      </c>
      <c r="J2220" s="5">
        <v>2</v>
      </c>
      <c r="K2220" s="5">
        <v>0</v>
      </c>
      <c r="L2220" s="5">
        <v>0</v>
      </c>
      <c r="M2220" s="5">
        <v>2</v>
      </c>
      <c r="N2220" s="5">
        <v>0</v>
      </c>
      <c r="O2220" s="5">
        <v>1</v>
      </c>
      <c r="P2220" s="5">
        <v>0</v>
      </c>
      <c r="Q2220" s="6">
        <v>25.14</v>
      </c>
      <c r="R2220" s="6">
        <v>19.63</v>
      </c>
      <c r="S2220" s="6">
        <v>5.51</v>
      </c>
      <c r="T2220" s="5">
        <v>0</v>
      </c>
      <c r="U2220" s="5">
        <v>0</v>
      </c>
      <c r="V2220" s="5">
        <v>0</v>
      </c>
      <c r="W2220" s="6">
        <v>32.729999999999997</v>
      </c>
      <c r="X2220" s="6">
        <v>2.48</v>
      </c>
      <c r="Y2220" s="5">
        <v>0</v>
      </c>
      <c r="Z2220" s="5">
        <v>25.14</v>
      </c>
      <c r="AA2220" s="6">
        <v>19.63</v>
      </c>
      <c r="AB2220" s="6">
        <v>5.51</v>
      </c>
      <c r="AC2220" s="5">
        <v>0</v>
      </c>
      <c r="AD2220" s="6">
        <v>25.14</v>
      </c>
      <c r="AE2220" s="6">
        <v>19.63</v>
      </c>
      <c r="AF2220" s="6">
        <v>5.51</v>
      </c>
      <c r="AG2220" s="5">
        <v>0</v>
      </c>
      <c r="AH2220" s="6">
        <v>18.23</v>
      </c>
      <c r="AI2220" s="6">
        <v>12.72</v>
      </c>
      <c r="AJ2220" s="6">
        <v>5.51</v>
      </c>
      <c r="AK2220" s="5">
        <v>0</v>
      </c>
      <c r="AL2220" s="6">
        <v>0.08</v>
      </c>
      <c r="AM2220" s="5">
        <v>0</v>
      </c>
      <c r="AN2220" s="5">
        <v>0</v>
      </c>
    </row>
    <row r="2221" spans="1:40" ht="13.5" customHeight="1" x14ac:dyDescent="0.15">
      <c r="A2221" s="4" t="s">
        <v>4364</v>
      </c>
      <c r="B2221" s="4" t="s">
        <v>41</v>
      </c>
      <c r="C2221" s="4" t="s">
        <v>4221</v>
      </c>
      <c r="D2221" s="4" t="s">
        <v>332</v>
      </c>
      <c r="E2221" s="4" t="s">
        <v>70</v>
      </c>
      <c r="F2221" s="4" t="s">
        <v>44</v>
      </c>
      <c r="G2221" s="4" t="s">
        <v>4222</v>
      </c>
      <c r="H2221" s="4" t="s">
        <v>4353</v>
      </c>
      <c r="I2221" s="4" t="s">
        <v>2474</v>
      </c>
      <c r="J2221" s="5">
        <v>1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6">
        <v>4.4800000000000004</v>
      </c>
      <c r="R2221" s="6">
        <v>3.21</v>
      </c>
      <c r="S2221" s="6">
        <v>1.27</v>
      </c>
      <c r="T2221" s="5">
        <v>0</v>
      </c>
      <c r="U2221" s="5">
        <v>0</v>
      </c>
      <c r="V2221" s="5">
        <v>0</v>
      </c>
      <c r="W2221" s="6">
        <v>9.4600000000000009</v>
      </c>
      <c r="X2221" s="6">
        <v>0.59</v>
      </c>
      <c r="Y2221" s="5">
        <v>0</v>
      </c>
      <c r="Z2221" s="6">
        <v>4.4800000000000004</v>
      </c>
      <c r="AA2221" s="6">
        <v>3.21</v>
      </c>
      <c r="AB2221" s="6">
        <v>1.27</v>
      </c>
      <c r="AC2221" s="5">
        <v>0</v>
      </c>
      <c r="AD2221" s="6">
        <v>4.4800000000000004</v>
      </c>
      <c r="AE2221" s="6">
        <v>3.21</v>
      </c>
      <c r="AF2221" s="6">
        <v>1.27</v>
      </c>
      <c r="AG2221" s="5">
        <v>0</v>
      </c>
      <c r="AH2221" s="6">
        <v>2.35</v>
      </c>
      <c r="AI2221" s="6">
        <v>1.08</v>
      </c>
      <c r="AJ2221" s="6">
        <v>1.27</v>
      </c>
      <c r="AK2221" s="5">
        <v>0</v>
      </c>
      <c r="AL2221" s="6">
        <v>0.01</v>
      </c>
      <c r="AM2221" s="5">
        <v>0</v>
      </c>
      <c r="AN2221" s="5">
        <v>0</v>
      </c>
    </row>
    <row r="2222" spans="1:40" ht="13.5" customHeight="1" x14ac:dyDescent="0.15">
      <c r="A2222" s="4" t="s">
        <v>4365</v>
      </c>
      <c r="B2222" s="4" t="s">
        <v>41</v>
      </c>
      <c r="C2222" s="4" t="s">
        <v>4221</v>
      </c>
      <c r="D2222" s="4" t="s">
        <v>332</v>
      </c>
      <c r="E2222" s="4" t="s">
        <v>73</v>
      </c>
      <c r="F2222" s="4" t="s">
        <v>44</v>
      </c>
      <c r="G2222" s="4" t="s">
        <v>4222</v>
      </c>
      <c r="H2222" s="4" t="s">
        <v>4353</v>
      </c>
      <c r="I2222" s="4" t="s">
        <v>4366</v>
      </c>
      <c r="J2222" s="5">
        <v>1</v>
      </c>
      <c r="K2222" s="5">
        <v>0</v>
      </c>
      <c r="L2222" s="5">
        <v>0</v>
      </c>
      <c r="M2222" s="5">
        <v>1</v>
      </c>
      <c r="N2222" s="5">
        <v>0</v>
      </c>
      <c r="O2222" s="5">
        <v>0</v>
      </c>
      <c r="P2222" s="5">
        <v>0</v>
      </c>
      <c r="Q2222" s="6">
        <v>13.99</v>
      </c>
      <c r="R2222" s="6">
        <v>10.02</v>
      </c>
      <c r="S2222" s="6">
        <v>3.97</v>
      </c>
      <c r="T2222" s="5">
        <v>0</v>
      </c>
      <c r="U2222" s="5">
        <v>0</v>
      </c>
      <c r="V2222" s="5">
        <v>0</v>
      </c>
      <c r="W2222" s="6">
        <v>29.56</v>
      </c>
      <c r="X2222" s="6">
        <v>1.84</v>
      </c>
      <c r="Y2222" s="5">
        <v>0</v>
      </c>
      <c r="Z2222" s="6">
        <v>13.99</v>
      </c>
      <c r="AA2222" s="6">
        <v>10.02</v>
      </c>
      <c r="AB2222" s="6">
        <v>3.97</v>
      </c>
      <c r="AC2222" s="5">
        <v>0</v>
      </c>
      <c r="AD2222" s="6">
        <v>13.99</v>
      </c>
      <c r="AE2222" s="6">
        <v>10.02</v>
      </c>
      <c r="AF2222" s="6">
        <v>3.97</v>
      </c>
      <c r="AG2222" s="5">
        <v>0</v>
      </c>
      <c r="AH2222" s="6">
        <v>7.34</v>
      </c>
      <c r="AI2222" s="6">
        <v>3.37</v>
      </c>
      <c r="AJ2222" s="6">
        <v>3.97</v>
      </c>
      <c r="AK2222" s="5">
        <v>0</v>
      </c>
      <c r="AL2222" s="6">
        <v>0.03</v>
      </c>
      <c r="AM2222" s="5">
        <v>0</v>
      </c>
      <c r="AN2222" s="5">
        <v>0</v>
      </c>
    </row>
    <row r="2223" spans="1:40" ht="13.5" customHeight="1" x14ac:dyDescent="0.15">
      <c r="A2223" s="4" t="s">
        <v>4367</v>
      </c>
      <c r="B2223" s="4" t="s">
        <v>41</v>
      </c>
      <c r="C2223" s="4" t="s">
        <v>4221</v>
      </c>
      <c r="D2223" s="4" t="s">
        <v>332</v>
      </c>
      <c r="E2223" s="4" t="s">
        <v>76</v>
      </c>
      <c r="F2223" s="4" t="s">
        <v>44</v>
      </c>
      <c r="G2223" s="4" t="s">
        <v>4222</v>
      </c>
      <c r="H2223" s="4" t="s">
        <v>4353</v>
      </c>
      <c r="I2223" s="4" t="s">
        <v>4368</v>
      </c>
      <c r="J2223" s="5">
        <v>0</v>
      </c>
      <c r="K2223" s="5">
        <v>0</v>
      </c>
      <c r="L2223" s="5">
        <v>0</v>
      </c>
      <c r="M2223" s="5">
        <v>0</v>
      </c>
      <c r="N2223" s="5">
        <v>0</v>
      </c>
      <c r="O2223" s="5">
        <v>0</v>
      </c>
      <c r="P2223" s="5">
        <v>0</v>
      </c>
      <c r="Q2223" s="5">
        <v>0</v>
      </c>
      <c r="R2223" s="5">
        <v>0</v>
      </c>
      <c r="S2223" s="5">
        <v>0</v>
      </c>
      <c r="T2223" s="5">
        <v>0</v>
      </c>
      <c r="U2223" s="5">
        <v>0</v>
      </c>
      <c r="V2223" s="5">
        <v>0</v>
      </c>
      <c r="W2223" s="5">
        <v>0</v>
      </c>
      <c r="X2223" s="5">
        <v>0</v>
      </c>
      <c r="Y2223" s="5">
        <v>0</v>
      </c>
      <c r="Z2223" s="5">
        <v>0</v>
      </c>
      <c r="AA2223" s="5">
        <v>0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4369</v>
      </c>
      <c r="B2224" s="4" t="s">
        <v>41</v>
      </c>
      <c r="C2224" s="4" t="s">
        <v>4221</v>
      </c>
      <c r="D2224" s="4" t="s">
        <v>332</v>
      </c>
      <c r="E2224" s="4" t="s">
        <v>79</v>
      </c>
      <c r="F2224" s="4" t="s">
        <v>44</v>
      </c>
      <c r="G2224" s="4" t="s">
        <v>4222</v>
      </c>
      <c r="H2224" s="4" t="s">
        <v>4353</v>
      </c>
      <c r="I2224" s="4" t="s">
        <v>4370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4371</v>
      </c>
      <c r="B2225" s="4" t="s">
        <v>41</v>
      </c>
      <c r="C2225" s="4" t="s">
        <v>4221</v>
      </c>
      <c r="D2225" s="4" t="s">
        <v>332</v>
      </c>
      <c r="E2225" s="4" t="s">
        <v>82</v>
      </c>
      <c r="F2225" s="4" t="s">
        <v>44</v>
      </c>
      <c r="G2225" s="4" t="s">
        <v>4222</v>
      </c>
      <c r="H2225" s="4" t="s">
        <v>4353</v>
      </c>
      <c r="I2225" s="4" t="s">
        <v>4372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4373</v>
      </c>
      <c r="B2226" s="4" t="s">
        <v>41</v>
      </c>
      <c r="C2226" s="4" t="s">
        <v>4221</v>
      </c>
      <c r="D2226" s="4" t="s">
        <v>332</v>
      </c>
      <c r="E2226" s="4" t="s">
        <v>85</v>
      </c>
      <c r="F2226" s="4" t="s">
        <v>44</v>
      </c>
      <c r="G2226" s="4" t="s">
        <v>4222</v>
      </c>
      <c r="H2226" s="4" t="s">
        <v>4353</v>
      </c>
      <c r="I2226" s="4" t="s">
        <v>4374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4375</v>
      </c>
      <c r="B2227" s="4" t="s">
        <v>41</v>
      </c>
      <c r="C2227" s="4" t="s">
        <v>4221</v>
      </c>
      <c r="D2227" s="4" t="s">
        <v>332</v>
      </c>
      <c r="E2227" s="4" t="s">
        <v>88</v>
      </c>
      <c r="F2227" s="4" t="s">
        <v>44</v>
      </c>
      <c r="G2227" s="4" t="s">
        <v>4222</v>
      </c>
      <c r="H2227" s="4" t="s">
        <v>4353</v>
      </c>
      <c r="I2227" s="4" t="s">
        <v>4376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4377</v>
      </c>
      <c r="B2228" s="4" t="s">
        <v>41</v>
      </c>
      <c r="C2228" s="4" t="s">
        <v>4221</v>
      </c>
      <c r="D2228" s="4" t="s">
        <v>332</v>
      </c>
      <c r="E2228" s="4" t="s">
        <v>91</v>
      </c>
      <c r="F2228" s="4" t="s">
        <v>44</v>
      </c>
      <c r="G2228" s="4" t="s">
        <v>4222</v>
      </c>
      <c r="H2228" s="4" t="s">
        <v>4353</v>
      </c>
      <c r="I2228" s="4" t="s">
        <v>3238</v>
      </c>
      <c r="J2228" s="5">
        <v>0</v>
      </c>
      <c r="K2228" s="5">
        <v>0</v>
      </c>
      <c r="L2228" s="5">
        <v>0</v>
      </c>
      <c r="M2228" s="5">
        <v>0</v>
      </c>
      <c r="N2228" s="5">
        <v>0</v>
      </c>
      <c r="O2228" s="5">
        <v>0</v>
      </c>
      <c r="P2228" s="5">
        <v>0</v>
      </c>
      <c r="Q2228" s="5">
        <v>0</v>
      </c>
      <c r="R2228" s="5">
        <v>0</v>
      </c>
      <c r="S2228" s="5">
        <v>0</v>
      </c>
      <c r="T2228" s="5">
        <v>0</v>
      </c>
      <c r="U2228" s="5">
        <v>0</v>
      </c>
      <c r="V2228" s="5">
        <v>0</v>
      </c>
      <c r="W2228" s="5">
        <v>0</v>
      </c>
      <c r="X2228" s="5">
        <v>0</v>
      </c>
      <c r="Y2228" s="5">
        <v>0</v>
      </c>
      <c r="Z2228" s="5">
        <v>0</v>
      </c>
      <c r="AA2228" s="5">
        <v>0</v>
      </c>
      <c r="AB2228" s="5">
        <v>0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4378</v>
      </c>
      <c r="B2229" s="4" t="s">
        <v>41</v>
      </c>
      <c r="C2229" s="4" t="s">
        <v>4221</v>
      </c>
      <c r="D2229" s="4" t="s">
        <v>347</v>
      </c>
      <c r="E2229" s="4" t="s">
        <v>42</v>
      </c>
      <c r="F2229" s="4" t="s">
        <v>44</v>
      </c>
      <c r="G2229" s="4" t="s">
        <v>4222</v>
      </c>
      <c r="H2229" s="4" t="s">
        <v>4379</v>
      </c>
      <c r="I2229" s="4"/>
      <c r="J2229" s="5">
        <v>3</v>
      </c>
      <c r="K2229" s="5">
        <v>0</v>
      </c>
      <c r="L2229" s="5">
        <v>0</v>
      </c>
      <c r="M2229" s="5">
        <v>24</v>
      </c>
      <c r="N2229" s="5">
        <v>0</v>
      </c>
      <c r="O2229" s="5">
        <v>6</v>
      </c>
      <c r="P2229" s="5">
        <v>11</v>
      </c>
      <c r="Q2229" s="5">
        <v>65.12</v>
      </c>
      <c r="R2229" s="6">
        <v>62.95</v>
      </c>
      <c r="S2229" s="6">
        <v>2.17</v>
      </c>
      <c r="T2229" s="5">
        <v>0</v>
      </c>
      <c r="U2229" s="5">
        <v>0</v>
      </c>
      <c r="V2229" s="5">
        <v>0</v>
      </c>
      <c r="W2229" s="6">
        <v>17.760000000000002</v>
      </c>
      <c r="X2229" s="6">
        <v>12.27</v>
      </c>
      <c r="Y2229" s="5">
        <v>0</v>
      </c>
      <c r="Z2229" s="6">
        <v>64.75</v>
      </c>
      <c r="AA2229" s="6">
        <v>62.68</v>
      </c>
      <c r="AB2229" s="6">
        <v>2.0699999999999998</v>
      </c>
      <c r="AC2229" s="5">
        <v>0</v>
      </c>
      <c r="AD2229" s="5">
        <v>64.75</v>
      </c>
      <c r="AE2229" s="6">
        <v>62.68</v>
      </c>
      <c r="AF2229" s="6">
        <v>2.0699999999999998</v>
      </c>
      <c r="AG2229" s="5">
        <v>0</v>
      </c>
      <c r="AH2229" s="6">
        <v>22.8</v>
      </c>
      <c r="AI2229" s="6">
        <v>21.02</v>
      </c>
      <c r="AJ2229" s="6">
        <v>1.78</v>
      </c>
      <c r="AK2229" s="5">
        <v>0</v>
      </c>
      <c r="AL2229" s="6">
        <v>3.17</v>
      </c>
      <c r="AM2229" s="5">
        <v>0</v>
      </c>
      <c r="AN2229" s="5">
        <v>0</v>
      </c>
    </row>
    <row r="2230" spans="1:40" ht="13.5" customHeight="1" x14ac:dyDescent="0.15">
      <c r="A2230" s="4" t="s">
        <v>4380</v>
      </c>
      <c r="B2230" s="4" t="s">
        <v>41</v>
      </c>
      <c r="C2230" s="4" t="s">
        <v>4221</v>
      </c>
      <c r="D2230" s="4" t="s">
        <v>347</v>
      </c>
      <c r="E2230" s="4" t="s">
        <v>52</v>
      </c>
      <c r="F2230" s="4" t="s">
        <v>44</v>
      </c>
      <c r="G2230" s="4" t="s">
        <v>4222</v>
      </c>
      <c r="H2230" s="4" t="s">
        <v>4379</v>
      </c>
      <c r="I2230" s="4" t="s">
        <v>4381</v>
      </c>
      <c r="J2230" s="5">
        <v>0</v>
      </c>
      <c r="K2230" s="5">
        <v>0</v>
      </c>
      <c r="L2230" s="5">
        <v>0</v>
      </c>
      <c r="M2230" s="5">
        <v>0</v>
      </c>
      <c r="N2230" s="5">
        <v>0</v>
      </c>
      <c r="O2230" s="5">
        <v>0</v>
      </c>
      <c r="P2230" s="5">
        <v>0</v>
      </c>
      <c r="Q2230" s="5">
        <v>0</v>
      </c>
      <c r="R2230" s="5">
        <v>0</v>
      </c>
      <c r="S2230" s="5">
        <v>0</v>
      </c>
      <c r="T2230" s="5">
        <v>0</v>
      </c>
      <c r="U2230" s="5">
        <v>0</v>
      </c>
      <c r="V2230" s="5">
        <v>0</v>
      </c>
      <c r="W2230" s="5">
        <v>0</v>
      </c>
      <c r="X2230" s="5">
        <v>0</v>
      </c>
      <c r="Y2230" s="5">
        <v>0</v>
      </c>
      <c r="Z2230" s="5">
        <v>0</v>
      </c>
      <c r="AA2230" s="5">
        <v>0</v>
      </c>
      <c r="AB2230" s="5">
        <v>0</v>
      </c>
      <c r="AC2230" s="5">
        <v>0</v>
      </c>
      <c r="AD2230" s="5">
        <v>0</v>
      </c>
      <c r="AE2230" s="5">
        <v>0</v>
      </c>
      <c r="AF2230" s="5">
        <v>0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4382</v>
      </c>
      <c r="B2231" s="4" t="s">
        <v>41</v>
      </c>
      <c r="C2231" s="4" t="s">
        <v>4221</v>
      </c>
      <c r="D2231" s="4" t="s">
        <v>347</v>
      </c>
      <c r="E2231" s="4" t="s">
        <v>55</v>
      </c>
      <c r="F2231" s="4" t="s">
        <v>44</v>
      </c>
      <c r="G2231" s="4" t="s">
        <v>4222</v>
      </c>
      <c r="H2231" s="4" t="s">
        <v>4379</v>
      </c>
      <c r="I2231" s="4" t="s">
        <v>648</v>
      </c>
      <c r="J2231" s="5">
        <v>2</v>
      </c>
      <c r="K2231" s="5">
        <v>0</v>
      </c>
      <c r="L2231" s="5">
        <v>0</v>
      </c>
      <c r="M2231" s="5">
        <v>11</v>
      </c>
      <c r="N2231" s="5">
        <v>0</v>
      </c>
      <c r="O2231" s="5">
        <v>3</v>
      </c>
      <c r="P2231" s="5">
        <v>4</v>
      </c>
      <c r="Q2231" s="5">
        <v>24.61</v>
      </c>
      <c r="R2231" s="6">
        <v>24.33</v>
      </c>
      <c r="S2231" s="6">
        <v>0.28000000000000003</v>
      </c>
      <c r="T2231" s="5">
        <v>0</v>
      </c>
      <c r="U2231" s="5">
        <v>0</v>
      </c>
      <c r="V2231" s="5">
        <v>0</v>
      </c>
      <c r="W2231" s="6">
        <v>7.14</v>
      </c>
      <c r="X2231" s="6">
        <v>5.08</v>
      </c>
      <c r="Y2231" s="5">
        <v>0</v>
      </c>
      <c r="Z2231" s="5">
        <v>24.39</v>
      </c>
      <c r="AA2231" s="6">
        <v>24.17</v>
      </c>
      <c r="AB2231" s="6">
        <v>0.22</v>
      </c>
      <c r="AC2231" s="5">
        <v>0</v>
      </c>
      <c r="AD2231" s="6">
        <v>24.39</v>
      </c>
      <c r="AE2231" s="6">
        <v>24.17</v>
      </c>
      <c r="AF2231" s="6">
        <v>0.22</v>
      </c>
      <c r="AG2231" s="5">
        <v>0</v>
      </c>
      <c r="AH2231" s="6">
        <v>4.9000000000000004</v>
      </c>
      <c r="AI2231" s="6">
        <v>4.75</v>
      </c>
      <c r="AJ2231" s="6">
        <v>0.14000000000000001</v>
      </c>
      <c r="AK2231" s="5">
        <v>0</v>
      </c>
      <c r="AL2231" s="6">
        <v>1.73</v>
      </c>
      <c r="AM2231" s="5">
        <v>0</v>
      </c>
      <c r="AN2231" s="5">
        <v>0</v>
      </c>
    </row>
    <row r="2232" spans="1:40" ht="13.5" customHeight="1" x14ac:dyDescent="0.15">
      <c r="A2232" s="4" t="s">
        <v>4383</v>
      </c>
      <c r="B2232" s="4" t="s">
        <v>41</v>
      </c>
      <c r="C2232" s="4" t="s">
        <v>4221</v>
      </c>
      <c r="D2232" s="4" t="s">
        <v>347</v>
      </c>
      <c r="E2232" s="4" t="s">
        <v>58</v>
      </c>
      <c r="F2232" s="4" t="s">
        <v>44</v>
      </c>
      <c r="G2232" s="4" t="s">
        <v>4222</v>
      </c>
      <c r="H2232" s="4" t="s">
        <v>4379</v>
      </c>
      <c r="I2232" s="4" t="s">
        <v>1693</v>
      </c>
      <c r="J2232" s="5">
        <v>3</v>
      </c>
      <c r="K2232" s="5">
        <v>0</v>
      </c>
      <c r="L2232" s="5">
        <v>0</v>
      </c>
      <c r="M2232" s="5">
        <v>10</v>
      </c>
      <c r="N2232" s="5">
        <v>0</v>
      </c>
      <c r="O2232" s="5">
        <v>2</v>
      </c>
      <c r="P2232" s="5">
        <v>6</v>
      </c>
      <c r="Q2232" s="6">
        <v>35.71</v>
      </c>
      <c r="R2232" s="6">
        <v>33.869999999999997</v>
      </c>
      <c r="S2232" s="6">
        <v>1.84</v>
      </c>
      <c r="T2232" s="5">
        <v>0</v>
      </c>
      <c r="U2232" s="5">
        <v>0</v>
      </c>
      <c r="V2232" s="5">
        <v>0</v>
      </c>
      <c r="W2232" s="6">
        <v>9.2200000000000006</v>
      </c>
      <c r="X2232" s="6">
        <v>6.2</v>
      </c>
      <c r="Y2232" s="5">
        <v>0</v>
      </c>
      <c r="Z2232" s="6">
        <v>35.590000000000003</v>
      </c>
      <c r="AA2232" s="6">
        <v>33.79</v>
      </c>
      <c r="AB2232" s="6">
        <v>1.81</v>
      </c>
      <c r="AC2232" s="5">
        <v>0</v>
      </c>
      <c r="AD2232" s="6">
        <v>35.590000000000003</v>
      </c>
      <c r="AE2232" s="6">
        <v>33.79</v>
      </c>
      <c r="AF2232" s="6">
        <v>1.81</v>
      </c>
      <c r="AG2232" s="5">
        <v>0</v>
      </c>
      <c r="AH2232" s="6">
        <v>16.95</v>
      </c>
      <c r="AI2232" s="6">
        <v>15.34</v>
      </c>
      <c r="AJ2232" s="6">
        <v>1.6</v>
      </c>
      <c r="AK2232" s="5">
        <v>0</v>
      </c>
      <c r="AL2232" s="6">
        <v>1.1000000000000001</v>
      </c>
      <c r="AM2232" s="5">
        <v>0</v>
      </c>
      <c r="AN2232" s="5">
        <v>0</v>
      </c>
    </row>
    <row r="2233" spans="1:40" ht="13.5" customHeight="1" x14ac:dyDescent="0.15">
      <c r="A2233" s="4" t="s">
        <v>4384</v>
      </c>
      <c r="B2233" s="4" t="s">
        <v>41</v>
      </c>
      <c r="C2233" s="4" t="s">
        <v>4221</v>
      </c>
      <c r="D2233" s="4" t="s">
        <v>347</v>
      </c>
      <c r="E2233" s="4" t="s">
        <v>61</v>
      </c>
      <c r="F2233" s="4" t="s">
        <v>44</v>
      </c>
      <c r="G2233" s="4" t="s">
        <v>4222</v>
      </c>
      <c r="H2233" s="4" t="s">
        <v>4379</v>
      </c>
      <c r="I2233" s="4" t="s">
        <v>4385</v>
      </c>
      <c r="J2233" s="5">
        <v>2</v>
      </c>
      <c r="K2233" s="5">
        <v>0</v>
      </c>
      <c r="L2233" s="5">
        <v>0</v>
      </c>
      <c r="M2233" s="5">
        <v>2</v>
      </c>
      <c r="N2233" s="5">
        <v>0</v>
      </c>
      <c r="O2233" s="5">
        <v>1</v>
      </c>
      <c r="P2233" s="5">
        <v>1</v>
      </c>
      <c r="Q2233" s="6">
        <v>4.8099999999999996</v>
      </c>
      <c r="R2233" s="6">
        <v>4.75</v>
      </c>
      <c r="S2233" s="6">
        <v>0.05</v>
      </c>
      <c r="T2233" s="5">
        <v>0</v>
      </c>
      <c r="U2233" s="5">
        <v>0</v>
      </c>
      <c r="V2233" s="5">
        <v>0</v>
      </c>
      <c r="W2233" s="6">
        <v>1.4</v>
      </c>
      <c r="X2233" s="6">
        <v>0.99</v>
      </c>
      <c r="Y2233" s="5">
        <v>0</v>
      </c>
      <c r="Z2233" s="6">
        <v>4.7699999999999996</v>
      </c>
      <c r="AA2233" s="6">
        <v>4.72</v>
      </c>
      <c r="AB2233" s="6">
        <v>0.04</v>
      </c>
      <c r="AC2233" s="5">
        <v>0</v>
      </c>
      <c r="AD2233" s="6">
        <v>4.7699999999999996</v>
      </c>
      <c r="AE2233" s="6">
        <v>4.72</v>
      </c>
      <c r="AF2233" s="6">
        <v>0.04</v>
      </c>
      <c r="AG2233" s="5">
        <v>0</v>
      </c>
      <c r="AH2233" s="6">
        <v>0.96</v>
      </c>
      <c r="AI2233" s="6">
        <v>0.93</v>
      </c>
      <c r="AJ2233" s="6">
        <v>0.03</v>
      </c>
      <c r="AK2233" s="5">
        <v>0</v>
      </c>
      <c r="AL2233" s="6">
        <v>0.34</v>
      </c>
      <c r="AM2233" s="5">
        <v>0</v>
      </c>
      <c r="AN2233" s="5">
        <v>0</v>
      </c>
    </row>
    <row r="2234" spans="1:40" ht="13.5" customHeight="1" x14ac:dyDescent="0.15">
      <c r="A2234" s="4" t="s">
        <v>4386</v>
      </c>
      <c r="B2234" s="4" t="s">
        <v>41</v>
      </c>
      <c r="C2234" s="4" t="s">
        <v>4221</v>
      </c>
      <c r="D2234" s="4" t="s">
        <v>364</v>
      </c>
      <c r="E2234" s="4" t="s">
        <v>42</v>
      </c>
      <c r="F2234" s="4" t="s">
        <v>44</v>
      </c>
      <c r="G2234" s="4" t="s">
        <v>4222</v>
      </c>
      <c r="H2234" s="4" t="s">
        <v>4387</v>
      </c>
      <c r="I2234" s="4"/>
      <c r="J2234" s="5">
        <v>1</v>
      </c>
      <c r="K2234" s="5">
        <v>0</v>
      </c>
      <c r="L2234" s="5">
        <v>0</v>
      </c>
      <c r="M2234" s="5">
        <v>1</v>
      </c>
      <c r="N2234" s="5">
        <v>0</v>
      </c>
      <c r="O2234" s="5">
        <v>0</v>
      </c>
      <c r="P2234" s="5">
        <v>0</v>
      </c>
      <c r="Q2234" s="6">
        <v>14.98</v>
      </c>
      <c r="R2234" s="6">
        <v>14.97</v>
      </c>
      <c r="S2234" s="6">
        <v>0.01</v>
      </c>
      <c r="T2234" s="5">
        <v>0</v>
      </c>
      <c r="U2234" s="5">
        <v>0</v>
      </c>
      <c r="V2234" s="5">
        <v>0</v>
      </c>
      <c r="W2234" s="6">
        <v>4.17</v>
      </c>
      <c r="X2234" s="6">
        <v>2.37</v>
      </c>
      <c r="Y2234" s="5">
        <v>0</v>
      </c>
      <c r="Z2234" s="6">
        <v>14.98</v>
      </c>
      <c r="AA2234" s="6">
        <v>14.97</v>
      </c>
      <c r="AB2234" s="6">
        <v>0.01</v>
      </c>
      <c r="AC2234" s="5">
        <v>0</v>
      </c>
      <c r="AD2234" s="6">
        <v>14.98</v>
      </c>
      <c r="AE2234" s="6">
        <v>14.97</v>
      </c>
      <c r="AF2234" s="6">
        <v>0.01</v>
      </c>
      <c r="AG2234" s="5">
        <v>0</v>
      </c>
      <c r="AH2234" s="6">
        <v>14.98</v>
      </c>
      <c r="AI2234" s="6">
        <v>14.97</v>
      </c>
      <c r="AJ2234" s="6">
        <v>0.01</v>
      </c>
      <c r="AK2234" s="5">
        <v>0</v>
      </c>
      <c r="AL2234" s="6">
        <v>2.11</v>
      </c>
      <c r="AM2234" s="5">
        <v>0</v>
      </c>
      <c r="AN2234" s="5">
        <v>0</v>
      </c>
    </row>
    <row r="2235" spans="1:40" ht="13.5" customHeight="1" x14ac:dyDescent="0.15">
      <c r="A2235" s="4" t="s">
        <v>4388</v>
      </c>
      <c r="B2235" s="4" t="s">
        <v>41</v>
      </c>
      <c r="C2235" s="4" t="s">
        <v>4221</v>
      </c>
      <c r="D2235" s="4" t="s">
        <v>364</v>
      </c>
      <c r="E2235" s="4" t="s">
        <v>52</v>
      </c>
      <c r="F2235" s="4" t="s">
        <v>44</v>
      </c>
      <c r="G2235" s="4" t="s">
        <v>4222</v>
      </c>
      <c r="H2235" s="4" t="s">
        <v>4387</v>
      </c>
      <c r="I2235" s="4" t="s">
        <v>4389</v>
      </c>
      <c r="J2235" s="5">
        <v>0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4390</v>
      </c>
      <c r="B2236" s="4" t="s">
        <v>41</v>
      </c>
      <c r="C2236" s="4" t="s">
        <v>4221</v>
      </c>
      <c r="D2236" s="4" t="s">
        <v>364</v>
      </c>
      <c r="E2236" s="4" t="s">
        <v>55</v>
      </c>
      <c r="F2236" s="4" t="s">
        <v>44</v>
      </c>
      <c r="G2236" s="4" t="s">
        <v>4222</v>
      </c>
      <c r="H2236" s="4" t="s">
        <v>4387</v>
      </c>
      <c r="I2236" s="4" t="s">
        <v>4391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4392</v>
      </c>
      <c r="B2237" s="4" t="s">
        <v>41</v>
      </c>
      <c r="C2237" s="4" t="s">
        <v>4221</v>
      </c>
      <c r="D2237" s="4" t="s">
        <v>364</v>
      </c>
      <c r="E2237" s="4" t="s">
        <v>58</v>
      </c>
      <c r="F2237" s="4" t="s">
        <v>44</v>
      </c>
      <c r="G2237" s="4" t="s">
        <v>4222</v>
      </c>
      <c r="H2237" s="4" t="s">
        <v>4387</v>
      </c>
      <c r="I2237" s="4" t="s">
        <v>4393</v>
      </c>
      <c r="J2237" s="5">
        <v>1</v>
      </c>
      <c r="K2237" s="5">
        <v>0</v>
      </c>
      <c r="L2237" s="5">
        <v>0</v>
      </c>
      <c r="M2237" s="5">
        <v>1</v>
      </c>
      <c r="N2237" s="5">
        <v>0</v>
      </c>
      <c r="O2237" s="5">
        <v>0</v>
      </c>
      <c r="P2237" s="5">
        <v>0</v>
      </c>
      <c r="Q2237" s="6">
        <v>14.98</v>
      </c>
      <c r="R2237" s="6">
        <v>14.97</v>
      </c>
      <c r="S2237" s="6">
        <v>0.01</v>
      </c>
      <c r="T2237" s="5">
        <v>0</v>
      </c>
      <c r="U2237" s="5">
        <v>0</v>
      </c>
      <c r="V2237" s="5">
        <v>0</v>
      </c>
      <c r="W2237" s="6">
        <v>4.17</v>
      </c>
      <c r="X2237" s="6">
        <v>2.37</v>
      </c>
      <c r="Y2237" s="5">
        <v>0</v>
      </c>
      <c r="Z2237" s="6">
        <v>14.98</v>
      </c>
      <c r="AA2237" s="6">
        <v>14.97</v>
      </c>
      <c r="AB2237" s="6">
        <v>0.01</v>
      </c>
      <c r="AC2237" s="5">
        <v>0</v>
      </c>
      <c r="AD2237" s="6">
        <v>14.98</v>
      </c>
      <c r="AE2237" s="6">
        <v>14.97</v>
      </c>
      <c r="AF2237" s="6">
        <v>0.01</v>
      </c>
      <c r="AG2237" s="5">
        <v>0</v>
      </c>
      <c r="AH2237" s="6">
        <v>14.98</v>
      </c>
      <c r="AI2237" s="6">
        <v>14.97</v>
      </c>
      <c r="AJ2237" s="6">
        <v>0.01</v>
      </c>
      <c r="AK2237" s="5">
        <v>0</v>
      </c>
      <c r="AL2237" s="6">
        <v>2.11</v>
      </c>
      <c r="AM2237" s="5">
        <v>0</v>
      </c>
      <c r="AN2237" s="5">
        <v>0</v>
      </c>
    </row>
    <row r="2238" spans="1:40" ht="13.5" customHeight="1" x14ac:dyDescent="0.15">
      <c r="A2238" s="4" t="s">
        <v>4394</v>
      </c>
      <c r="B2238" s="4" t="s">
        <v>41</v>
      </c>
      <c r="C2238" s="4" t="s">
        <v>4221</v>
      </c>
      <c r="D2238" s="4" t="s">
        <v>364</v>
      </c>
      <c r="E2238" s="4" t="s">
        <v>61</v>
      </c>
      <c r="F2238" s="4" t="s">
        <v>44</v>
      </c>
      <c r="G2238" s="4" t="s">
        <v>4222</v>
      </c>
      <c r="H2238" s="4" t="s">
        <v>4387</v>
      </c>
      <c r="I2238" s="4" t="s">
        <v>4395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4396</v>
      </c>
      <c r="B2239" s="4" t="s">
        <v>41</v>
      </c>
      <c r="C2239" s="4" t="s">
        <v>4221</v>
      </c>
      <c r="D2239" s="4" t="s">
        <v>364</v>
      </c>
      <c r="E2239" s="4" t="s">
        <v>64</v>
      </c>
      <c r="F2239" s="4" t="s">
        <v>44</v>
      </c>
      <c r="G2239" s="4" t="s">
        <v>4222</v>
      </c>
      <c r="H2239" s="4" t="s">
        <v>4387</v>
      </c>
      <c r="I2239" s="4" t="s">
        <v>4397</v>
      </c>
      <c r="J2239" s="5">
        <v>0</v>
      </c>
      <c r="K2239" s="5">
        <v>0</v>
      </c>
      <c r="L2239" s="5">
        <v>0</v>
      </c>
      <c r="M2239" s="5">
        <v>0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0</v>
      </c>
      <c r="U2239" s="5">
        <v>0</v>
      </c>
      <c r="V2239" s="5">
        <v>0</v>
      </c>
      <c r="W2239" s="5">
        <v>0</v>
      </c>
      <c r="X2239" s="5">
        <v>0</v>
      </c>
      <c r="Y2239" s="5">
        <v>0</v>
      </c>
      <c r="Z2239" s="5">
        <v>0</v>
      </c>
      <c r="AA2239" s="5">
        <v>0</v>
      </c>
      <c r="AB2239" s="5">
        <v>0</v>
      </c>
      <c r="AC2239" s="5">
        <v>0</v>
      </c>
      <c r="AD2239" s="5">
        <v>0</v>
      </c>
      <c r="AE2239" s="5">
        <v>0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4398</v>
      </c>
      <c r="B2240" s="4" t="s">
        <v>41</v>
      </c>
      <c r="C2240" s="4" t="s">
        <v>4221</v>
      </c>
      <c r="D2240" s="4" t="s">
        <v>381</v>
      </c>
      <c r="E2240" s="4" t="s">
        <v>42</v>
      </c>
      <c r="F2240" s="4" t="s">
        <v>44</v>
      </c>
      <c r="G2240" s="4" t="s">
        <v>4222</v>
      </c>
      <c r="H2240" s="4" t="s">
        <v>4399</v>
      </c>
      <c r="I2240" s="4"/>
      <c r="J2240" s="5">
        <v>3</v>
      </c>
      <c r="K2240" s="5">
        <v>0</v>
      </c>
      <c r="L2240" s="5">
        <v>0</v>
      </c>
      <c r="M2240" s="5">
        <v>13</v>
      </c>
      <c r="N2240" s="5">
        <v>0</v>
      </c>
      <c r="O2240" s="5">
        <v>3</v>
      </c>
      <c r="P2240" s="5">
        <v>9</v>
      </c>
      <c r="Q2240" s="6">
        <v>66.569999999999993</v>
      </c>
      <c r="R2240" s="6">
        <v>61.26</v>
      </c>
      <c r="S2240" s="6">
        <v>5.31</v>
      </c>
      <c r="T2240" s="5">
        <v>0</v>
      </c>
      <c r="U2240" s="5">
        <v>0</v>
      </c>
      <c r="V2240" s="5">
        <v>0</v>
      </c>
      <c r="W2240" s="6">
        <v>15.54</v>
      </c>
      <c r="X2240" s="6">
        <v>9.42</v>
      </c>
      <c r="Y2240" s="5">
        <v>0</v>
      </c>
      <c r="Z2240" s="6">
        <v>66.569999999999993</v>
      </c>
      <c r="AA2240" s="6">
        <v>61.26</v>
      </c>
      <c r="AB2240" s="6">
        <v>5.31</v>
      </c>
      <c r="AC2240" s="5">
        <v>0</v>
      </c>
      <c r="AD2240" s="6">
        <v>66.569999999999993</v>
      </c>
      <c r="AE2240" s="6">
        <v>61.26</v>
      </c>
      <c r="AF2240" s="6">
        <v>5.31</v>
      </c>
      <c r="AG2240" s="5">
        <v>0</v>
      </c>
      <c r="AH2240" s="6">
        <v>42.43</v>
      </c>
      <c r="AI2240" s="6">
        <v>37.72</v>
      </c>
      <c r="AJ2240" s="6">
        <v>4.71</v>
      </c>
      <c r="AK2240" s="5">
        <v>0</v>
      </c>
      <c r="AL2240" s="6">
        <v>0.45</v>
      </c>
      <c r="AM2240" s="5">
        <v>0</v>
      </c>
      <c r="AN2240" s="5">
        <v>0</v>
      </c>
    </row>
    <row r="2241" spans="1:40" ht="13.5" customHeight="1" x14ac:dyDescent="0.15">
      <c r="A2241" s="4" t="s">
        <v>4400</v>
      </c>
      <c r="B2241" s="4" t="s">
        <v>41</v>
      </c>
      <c r="C2241" s="4" t="s">
        <v>4221</v>
      </c>
      <c r="D2241" s="4" t="s">
        <v>381</v>
      </c>
      <c r="E2241" s="4" t="s">
        <v>52</v>
      </c>
      <c r="F2241" s="4" t="s">
        <v>44</v>
      </c>
      <c r="G2241" s="4" t="s">
        <v>4222</v>
      </c>
      <c r="H2241" s="4" t="s">
        <v>4399</v>
      </c>
      <c r="I2241" s="4" t="s">
        <v>4401</v>
      </c>
      <c r="J2241" s="5">
        <v>3</v>
      </c>
      <c r="K2241" s="5">
        <v>0</v>
      </c>
      <c r="L2241" s="5">
        <v>0</v>
      </c>
      <c r="M2241" s="5">
        <v>5</v>
      </c>
      <c r="N2241" s="5">
        <v>0</v>
      </c>
      <c r="O2241" s="5">
        <v>2</v>
      </c>
      <c r="P2241" s="5">
        <v>2</v>
      </c>
      <c r="Q2241" s="6">
        <v>21.26</v>
      </c>
      <c r="R2241" s="6">
        <v>19.36</v>
      </c>
      <c r="S2241" s="6">
        <v>1.9</v>
      </c>
      <c r="T2241" s="5">
        <v>0</v>
      </c>
      <c r="U2241" s="5">
        <v>0</v>
      </c>
      <c r="V2241" s="5">
        <v>0</v>
      </c>
      <c r="W2241" s="6">
        <v>4.7</v>
      </c>
      <c r="X2241" s="6">
        <v>2.4300000000000002</v>
      </c>
      <c r="Y2241" s="5">
        <v>0</v>
      </c>
      <c r="Z2241" s="6">
        <v>21.26</v>
      </c>
      <c r="AA2241" s="6">
        <v>19.36</v>
      </c>
      <c r="AB2241" s="6">
        <v>1.9</v>
      </c>
      <c r="AC2241" s="5">
        <v>0</v>
      </c>
      <c r="AD2241" s="6">
        <v>21.26</v>
      </c>
      <c r="AE2241" s="5">
        <v>19.36</v>
      </c>
      <c r="AF2241" s="6">
        <v>1.9</v>
      </c>
      <c r="AG2241" s="5">
        <v>0</v>
      </c>
      <c r="AH2241" s="6">
        <v>13.52</v>
      </c>
      <c r="AI2241" s="6">
        <v>11.9</v>
      </c>
      <c r="AJ2241" s="6">
        <v>1.63</v>
      </c>
      <c r="AK2241" s="5">
        <v>0</v>
      </c>
      <c r="AL2241" s="6">
        <v>0.1</v>
      </c>
      <c r="AM2241" s="5">
        <v>0</v>
      </c>
      <c r="AN2241" s="5">
        <v>0</v>
      </c>
    </row>
    <row r="2242" spans="1:40" ht="13.5" customHeight="1" x14ac:dyDescent="0.15">
      <c r="A2242" s="4" t="s">
        <v>4402</v>
      </c>
      <c r="B2242" s="4" t="s">
        <v>41</v>
      </c>
      <c r="C2242" s="4" t="s">
        <v>4221</v>
      </c>
      <c r="D2242" s="4" t="s">
        <v>381</v>
      </c>
      <c r="E2242" s="4" t="s">
        <v>55</v>
      </c>
      <c r="F2242" s="4" t="s">
        <v>44</v>
      </c>
      <c r="G2242" s="4" t="s">
        <v>4222</v>
      </c>
      <c r="H2242" s="4" t="s">
        <v>4399</v>
      </c>
      <c r="I2242" s="4" t="s">
        <v>547</v>
      </c>
      <c r="J2242" s="5">
        <v>1</v>
      </c>
      <c r="K2242" s="5">
        <v>0</v>
      </c>
      <c r="L2242" s="5">
        <v>0</v>
      </c>
      <c r="M2242" s="5">
        <v>4</v>
      </c>
      <c r="N2242" s="5">
        <v>0</v>
      </c>
      <c r="O2242" s="5">
        <v>1</v>
      </c>
      <c r="P2242" s="5">
        <v>3</v>
      </c>
      <c r="Q2242" s="6">
        <v>19.55</v>
      </c>
      <c r="R2242" s="6">
        <v>18.079999999999998</v>
      </c>
      <c r="S2242" s="6">
        <v>1.47</v>
      </c>
      <c r="T2242" s="5">
        <v>0</v>
      </c>
      <c r="U2242" s="5">
        <v>0</v>
      </c>
      <c r="V2242" s="5">
        <v>0</v>
      </c>
      <c r="W2242" s="6">
        <v>4.68</v>
      </c>
      <c r="X2242" s="6">
        <v>3.01</v>
      </c>
      <c r="Y2242" s="5">
        <v>0</v>
      </c>
      <c r="Z2242" s="6">
        <v>19.55</v>
      </c>
      <c r="AA2242" s="6">
        <v>18.079999999999998</v>
      </c>
      <c r="AB2242" s="6">
        <v>1.47</v>
      </c>
      <c r="AC2242" s="5">
        <v>0</v>
      </c>
      <c r="AD2242" s="6">
        <v>19.55</v>
      </c>
      <c r="AE2242" s="6">
        <v>18.079999999999998</v>
      </c>
      <c r="AF2242" s="6">
        <v>1.47</v>
      </c>
      <c r="AG2242" s="5">
        <v>0</v>
      </c>
      <c r="AH2242" s="6">
        <v>12.48</v>
      </c>
      <c r="AI2242" s="6">
        <v>11.14</v>
      </c>
      <c r="AJ2242" s="6">
        <v>1.33</v>
      </c>
      <c r="AK2242" s="5">
        <v>0</v>
      </c>
      <c r="AL2242" s="6">
        <v>0.15</v>
      </c>
      <c r="AM2242" s="5">
        <v>0</v>
      </c>
      <c r="AN2242" s="5">
        <v>0</v>
      </c>
    </row>
    <row r="2243" spans="1:40" ht="13.5" customHeight="1" x14ac:dyDescent="0.15">
      <c r="A2243" s="4" t="s">
        <v>4403</v>
      </c>
      <c r="B2243" s="4" t="s">
        <v>41</v>
      </c>
      <c r="C2243" s="4" t="s">
        <v>4221</v>
      </c>
      <c r="D2243" s="4" t="s">
        <v>381</v>
      </c>
      <c r="E2243" s="4" t="s">
        <v>58</v>
      </c>
      <c r="F2243" s="4" t="s">
        <v>44</v>
      </c>
      <c r="G2243" s="4" t="s">
        <v>4222</v>
      </c>
      <c r="H2243" s="4" t="s">
        <v>4399</v>
      </c>
      <c r="I2243" s="4" t="s">
        <v>4404</v>
      </c>
      <c r="J2243" s="5">
        <v>0</v>
      </c>
      <c r="K2243" s="5">
        <v>0</v>
      </c>
      <c r="L2243" s="5">
        <v>0</v>
      </c>
      <c r="M2243" s="5">
        <v>0</v>
      </c>
      <c r="N2243" s="5">
        <v>0</v>
      </c>
      <c r="O2243" s="5">
        <v>0</v>
      </c>
      <c r="P2243" s="5">
        <v>0</v>
      </c>
      <c r="Q2243" s="5">
        <v>0</v>
      </c>
      <c r="R2243" s="5">
        <v>0</v>
      </c>
      <c r="S2243" s="5">
        <v>0</v>
      </c>
      <c r="T2243" s="5">
        <v>0</v>
      </c>
      <c r="U2243" s="5">
        <v>0</v>
      </c>
      <c r="V2243" s="5">
        <v>0</v>
      </c>
      <c r="W2243" s="5">
        <v>0</v>
      </c>
      <c r="X2243" s="5">
        <v>0</v>
      </c>
      <c r="Y2243" s="5">
        <v>0</v>
      </c>
      <c r="Z2243" s="5">
        <v>0</v>
      </c>
      <c r="AA2243" s="5">
        <v>0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4405</v>
      </c>
      <c r="B2244" s="4" t="s">
        <v>41</v>
      </c>
      <c r="C2244" s="4" t="s">
        <v>4221</v>
      </c>
      <c r="D2244" s="4" t="s">
        <v>381</v>
      </c>
      <c r="E2244" s="4" t="s">
        <v>61</v>
      </c>
      <c r="F2244" s="4" t="s">
        <v>44</v>
      </c>
      <c r="G2244" s="4" t="s">
        <v>4222</v>
      </c>
      <c r="H2244" s="4" t="s">
        <v>4399</v>
      </c>
      <c r="I2244" s="4" t="s">
        <v>4406</v>
      </c>
      <c r="J2244" s="5">
        <v>1</v>
      </c>
      <c r="K2244" s="5">
        <v>0</v>
      </c>
      <c r="L2244" s="5">
        <v>0</v>
      </c>
      <c r="M2244" s="5">
        <v>2</v>
      </c>
      <c r="N2244" s="5">
        <v>0</v>
      </c>
      <c r="O2244" s="5">
        <v>0</v>
      </c>
      <c r="P2244" s="5">
        <v>2</v>
      </c>
      <c r="Q2244" s="6">
        <v>12.4</v>
      </c>
      <c r="R2244" s="6">
        <v>11.47</v>
      </c>
      <c r="S2244" s="6">
        <v>0.93</v>
      </c>
      <c r="T2244" s="5">
        <v>0</v>
      </c>
      <c r="U2244" s="5">
        <v>0</v>
      </c>
      <c r="V2244" s="5">
        <v>0</v>
      </c>
      <c r="W2244" s="6">
        <v>2.97</v>
      </c>
      <c r="X2244" s="6">
        <v>1.91</v>
      </c>
      <c r="Y2244" s="5">
        <v>0</v>
      </c>
      <c r="Z2244" s="6">
        <v>12.4</v>
      </c>
      <c r="AA2244" s="6">
        <v>11.47</v>
      </c>
      <c r="AB2244" s="6">
        <v>0.93</v>
      </c>
      <c r="AC2244" s="5">
        <v>0</v>
      </c>
      <c r="AD2244" s="6">
        <v>12.4</v>
      </c>
      <c r="AE2244" s="6">
        <v>11.47</v>
      </c>
      <c r="AF2244" s="6">
        <v>0.93</v>
      </c>
      <c r="AG2244" s="5">
        <v>0</v>
      </c>
      <c r="AH2244" s="6">
        <v>7.91</v>
      </c>
      <c r="AI2244" s="6">
        <v>7.07</v>
      </c>
      <c r="AJ2244" s="6">
        <v>0.84</v>
      </c>
      <c r="AK2244" s="5">
        <v>0</v>
      </c>
      <c r="AL2244" s="6">
        <v>0.09</v>
      </c>
      <c r="AM2244" s="5">
        <v>0</v>
      </c>
      <c r="AN2244" s="5">
        <v>0</v>
      </c>
    </row>
    <row r="2245" spans="1:40" ht="13.5" customHeight="1" x14ac:dyDescent="0.15">
      <c r="A2245" s="4" t="s">
        <v>4407</v>
      </c>
      <c r="B2245" s="4" t="s">
        <v>41</v>
      </c>
      <c r="C2245" s="4" t="s">
        <v>4221</v>
      </c>
      <c r="D2245" s="4" t="s">
        <v>381</v>
      </c>
      <c r="E2245" s="4" t="s">
        <v>64</v>
      </c>
      <c r="F2245" s="4" t="s">
        <v>44</v>
      </c>
      <c r="G2245" s="4" t="s">
        <v>4222</v>
      </c>
      <c r="H2245" s="4" t="s">
        <v>4399</v>
      </c>
      <c r="I2245" s="4" t="s">
        <v>4408</v>
      </c>
      <c r="J2245" s="5">
        <v>1</v>
      </c>
      <c r="K2245" s="5">
        <v>0</v>
      </c>
      <c r="L2245" s="5">
        <v>0</v>
      </c>
      <c r="M2245" s="5">
        <v>2</v>
      </c>
      <c r="N2245" s="5">
        <v>0</v>
      </c>
      <c r="O2245" s="5">
        <v>0</v>
      </c>
      <c r="P2245" s="5">
        <v>2</v>
      </c>
      <c r="Q2245" s="6">
        <v>13.35</v>
      </c>
      <c r="R2245" s="6">
        <v>12.35</v>
      </c>
      <c r="S2245" s="6">
        <v>1.01</v>
      </c>
      <c r="T2245" s="5">
        <v>0</v>
      </c>
      <c r="U2245" s="5">
        <v>0</v>
      </c>
      <c r="V2245" s="5">
        <v>0</v>
      </c>
      <c r="W2245" s="6">
        <v>3.19</v>
      </c>
      <c r="X2245" s="6">
        <v>2.06</v>
      </c>
      <c r="Y2245" s="5">
        <v>0</v>
      </c>
      <c r="Z2245" s="6">
        <v>13.35</v>
      </c>
      <c r="AA2245" s="6">
        <v>12.35</v>
      </c>
      <c r="AB2245" s="6">
        <v>1.01</v>
      </c>
      <c r="AC2245" s="5">
        <v>0</v>
      </c>
      <c r="AD2245" s="6">
        <v>13.35</v>
      </c>
      <c r="AE2245" s="6">
        <v>12.35</v>
      </c>
      <c r="AF2245" s="6">
        <v>1.01</v>
      </c>
      <c r="AG2245" s="5">
        <v>0</v>
      </c>
      <c r="AH2245" s="6">
        <v>8.52</v>
      </c>
      <c r="AI2245" s="6">
        <v>7.61</v>
      </c>
      <c r="AJ2245" s="6">
        <v>0.91</v>
      </c>
      <c r="AK2245" s="5">
        <v>0</v>
      </c>
      <c r="AL2245" s="6">
        <v>0.1</v>
      </c>
      <c r="AM2245" s="5">
        <v>0</v>
      </c>
      <c r="AN2245" s="5">
        <v>0</v>
      </c>
    </row>
    <row r="2246" spans="1:40" ht="13.5" customHeight="1" x14ac:dyDescent="0.15">
      <c r="A2246" s="4" t="s">
        <v>4409</v>
      </c>
      <c r="B2246" s="4" t="s">
        <v>41</v>
      </c>
      <c r="C2246" s="4" t="s">
        <v>4221</v>
      </c>
      <c r="D2246" s="4" t="s">
        <v>424</v>
      </c>
      <c r="E2246" s="4" t="s">
        <v>42</v>
      </c>
      <c r="F2246" s="4" t="s">
        <v>44</v>
      </c>
      <c r="G2246" s="4" t="s">
        <v>4222</v>
      </c>
      <c r="H2246" s="4" t="s">
        <v>4410</v>
      </c>
      <c r="I2246" s="4"/>
      <c r="J2246" s="5">
        <v>1</v>
      </c>
      <c r="K2246" s="5">
        <v>0</v>
      </c>
      <c r="L2246" s="5">
        <v>0</v>
      </c>
      <c r="M2246" s="5">
        <v>15</v>
      </c>
      <c r="N2246" s="5">
        <v>0</v>
      </c>
      <c r="O2246" s="5">
        <v>118</v>
      </c>
      <c r="P2246" s="5">
        <v>4</v>
      </c>
      <c r="Q2246" s="6">
        <v>48.92</v>
      </c>
      <c r="R2246" s="5">
        <v>47.29</v>
      </c>
      <c r="S2246" s="6">
        <v>1.63</v>
      </c>
      <c r="T2246" s="5">
        <v>0</v>
      </c>
      <c r="U2246" s="5">
        <v>0</v>
      </c>
      <c r="V2246" s="5">
        <v>0</v>
      </c>
      <c r="W2246" s="6">
        <v>14.2</v>
      </c>
      <c r="X2246" s="6">
        <v>10.5</v>
      </c>
      <c r="Y2246" s="5">
        <v>0</v>
      </c>
      <c r="Z2246" s="6">
        <v>44.01</v>
      </c>
      <c r="AA2246" s="6">
        <v>42.55</v>
      </c>
      <c r="AB2246" s="6">
        <v>1.46</v>
      </c>
      <c r="AC2246" s="5">
        <v>0</v>
      </c>
      <c r="AD2246" s="6">
        <v>44.01</v>
      </c>
      <c r="AE2246" s="6">
        <v>42.55</v>
      </c>
      <c r="AF2246" s="6">
        <v>1.46</v>
      </c>
      <c r="AG2246" s="5">
        <v>0</v>
      </c>
      <c r="AH2246" s="6">
        <v>44.01</v>
      </c>
      <c r="AI2246" s="6">
        <v>42.55</v>
      </c>
      <c r="AJ2246" s="6">
        <v>1.46</v>
      </c>
      <c r="AK2246" s="5">
        <v>0</v>
      </c>
      <c r="AL2246" s="6">
        <v>0.6</v>
      </c>
      <c r="AM2246" s="5">
        <v>0</v>
      </c>
      <c r="AN2246" s="5">
        <v>0</v>
      </c>
    </row>
    <row r="2247" spans="1:40" ht="13.5" customHeight="1" x14ac:dyDescent="0.15">
      <c r="A2247" s="4" t="s">
        <v>4411</v>
      </c>
      <c r="B2247" s="4" t="s">
        <v>41</v>
      </c>
      <c r="C2247" s="4" t="s">
        <v>4221</v>
      </c>
      <c r="D2247" s="4" t="s">
        <v>424</v>
      </c>
      <c r="E2247" s="4" t="s">
        <v>52</v>
      </c>
      <c r="F2247" s="4" t="s">
        <v>44</v>
      </c>
      <c r="G2247" s="4" t="s">
        <v>4222</v>
      </c>
      <c r="H2247" s="4" t="s">
        <v>4410</v>
      </c>
      <c r="I2247" s="4" t="s">
        <v>669</v>
      </c>
      <c r="J2247" s="5">
        <v>0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0</v>
      </c>
      <c r="T2247" s="5">
        <v>0</v>
      </c>
      <c r="U2247" s="5">
        <v>0</v>
      </c>
      <c r="V2247" s="5">
        <v>0</v>
      </c>
      <c r="W2247" s="5">
        <v>0</v>
      </c>
      <c r="X2247" s="5">
        <v>0</v>
      </c>
      <c r="Y2247" s="5">
        <v>0</v>
      </c>
      <c r="Z2247" s="5">
        <v>0</v>
      </c>
      <c r="AA2247" s="5">
        <v>0</v>
      </c>
      <c r="AB2247" s="5">
        <v>0</v>
      </c>
      <c r="AC2247" s="5">
        <v>0</v>
      </c>
      <c r="AD2247" s="5">
        <v>0</v>
      </c>
      <c r="AE2247" s="5">
        <v>0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4412</v>
      </c>
      <c r="B2248" s="4" t="s">
        <v>41</v>
      </c>
      <c r="C2248" s="4" t="s">
        <v>4221</v>
      </c>
      <c r="D2248" s="4" t="s">
        <v>424</v>
      </c>
      <c r="E2248" s="4" t="s">
        <v>55</v>
      </c>
      <c r="F2248" s="4" t="s">
        <v>44</v>
      </c>
      <c r="G2248" s="4" t="s">
        <v>4222</v>
      </c>
      <c r="H2248" s="4" t="s">
        <v>4410</v>
      </c>
      <c r="I2248" s="4" t="s">
        <v>4413</v>
      </c>
      <c r="J2248" s="5">
        <v>1</v>
      </c>
      <c r="K2248" s="5">
        <v>0</v>
      </c>
      <c r="L2248" s="5">
        <v>0</v>
      </c>
      <c r="M2248" s="5">
        <v>5</v>
      </c>
      <c r="N2248" s="5">
        <v>0</v>
      </c>
      <c r="O2248" s="5">
        <v>36</v>
      </c>
      <c r="P2248" s="5">
        <v>1</v>
      </c>
      <c r="Q2248" s="6">
        <v>14.99</v>
      </c>
      <c r="R2248" s="6">
        <v>14.49</v>
      </c>
      <c r="S2248" s="6">
        <v>0.5</v>
      </c>
      <c r="T2248" s="5">
        <v>0</v>
      </c>
      <c r="U2248" s="5">
        <v>0</v>
      </c>
      <c r="V2248" s="5">
        <v>0</v>
      </c>
      <c r="W2248" s="6">
        <v>4.3499999999999996</v>
      </c>
      <c r="X2248" s="6">
        <v>3.22</v>
      </c>
      <c r="Y2248" s="5">
        <v>0</v>
      </c>
      <c r="Z2248" s="6">
        <v>13.49</v>
      </c>
      <c r="AA2248" s="6">
        <v>13.04</v>
      </c>
      <c r="AB2248" s="6">
        <v>0.45</v>
      </c>
      <c r="AC2248" s="5">
        <v>0</v>
      </c>
      <c r="AD2248" s="6">
        <v>13.49</v>
      </c>
      <c r="AE2248" s="6">
        <v>13.04</v>
      </c>
      <c r="AF2248" s="6">
        <v>0.45</v>
      </c>
      <c r="AG2248" s="5">
        <v>0</v>
      </c>
      <c r="AH2248" s="6">
        <v>13.49</v>
      </c>
      <c r="AI2248" s="6">
        <v>13.04</v>
      </c>
      <c r="AJ2248" s="6">
        <v>0.45</v>
      </c>
      <c r="AK2248" s="5">
        <v>0</v>
      </c>
      <c r="AL2248" s="6">
        <v>0.18</v>
      </c>
      <c r="AM2248" s="5">
        <v>0</v>
      </c>
      <c r="AN2248" s="5">
        <v>0</v>
      </c>
    </row>
    <row r="2249" spans="1:40" ht="13.5" customHeight="1" x14ac:dyDescent="0.15">
      <c r="A2249" s="4" t="s">
        <v>4414</v>
      </c>
      <c r="B2249" s="4" t="s">
        <v>41</v>
      </c>
      <c r="C2249" s="4" t="s">
        <v>4221</v>
      </c>
      <c r="D2249" s="4" t="s">
        <v>424</v>
      </c>
      <c r="E2249" s="4" t="s">
        <v>58</v>
      </c>
      <c r="F2249" s="4" t="s">
        <v>44</v>
      </c>
      <c r="G2249" s="4" t="s">
        <v>4222</v>
      </c>
      <c r="H2249" s="4" t="s">
        <v>4410</v>
      </c>
      <c r="I2249" s="4" t="s">
        <v>4415</v>
      </c>
      <c r="J2249" s="5">
        <v>1</v>
      </c>
      <c r="K2249" s="5">
        <v>0</v>
      </c>
      <c r="L2249" s="5">
        <v>0</v>
      </c>
      <c r="M2249" s="5">
        <v>10</v>
      </c>
      <c r="N2249" s="5">
        <v>0</v>
      </c>
      <c r="O2249" s="5">
        <v>82</v>
      </c>
      <c r="P2249" s="5">
        <v>3</v>
      </c>
      <c r="Q2249" s="5">
        <v>33.93</v>
      </c>
      <c r="R2249" s="6">
        <v>32.799999999999997</v>
      </c>
      <c r="S2249" s="6">
        <v>1.1299999999999999</v>
      </c>
      <c r="T2249" s="5">
        <v>0</v>
      </c>
      <c r="U2249" s="5">
        <v>0</v>
      </c>
      <c r="V2249" s="5">
        <v>0</v>
      </c>
      <c r="W2249" s="6">
        <v>9.85</v>
      </c>
      <c r="X2249" s="6">
        <v>7.28</v>
      </c>
      <c r="Y2249" s="5">
        <v>0</v>
      </c>
      <c r="Z2249" s="6">
        <v>30.52</v>
      </c>
      <c r="AA2249" s="6">
        <v>29.51</v>
      </c>
      <c r="AB2249" s="6">
        <v>1.01</v>
      </c>
      <c r="AC2249" s="5">
        <v>0</v>
      </c>
      <c r="AD2249" s="6">
        <v>30.52</v>
      </c>
      <c r="AE2249" s="6">
        <v>29.51</v>
      </c>
      <c r="AF2249" s="6">
        <v>1.01</v>
      </c>
      <c r="AG2249" s="5">
        <v>0</v>
      </c>
      <c r="AH2249" s="6">
        <v>30.52</v>
      </c>
      <c r="AI2249" s="6">
        <v>29.51</v>
      </c>
      <c r="AJ2249" s="6">
        <v>1.01</v>
      </c>
      <c r="AK2249" s="5">
        <v>0</v>
      </c>
      <c r="AL2249" s="6">
        <v>0.42</v>
      </c>
      <c r="AM2249" s="5">
        <v>0</v>
      </c>
      <c r="AN2249" s="5">
        <v>0</v>
      </c>
    </row>
    <row r="2250" spans="1:40" ht="13.5" customHeight="1" x14ac:dyDescent="0.15">
      <c r="A2250" s="4" t="s">
        <v>4416</v>
      </c>
      <c r="B2250" s="4" t="s">
        <v>41</v>
      </c>
      <c r="C2250" s="4" t="s">
        <v>4221</v>
      </c>
      <c r="D2250" s="4" t="s">
        <v>424</v>
      </c>
      <c r="E2250" s="4" t="s">
        <v>61</v>
      </c>
      <c r="F2250" s="4" t="s">
        <v>44</v>
      </c>
      <c r="G2250" s="4" t="s">
        <v>4222</v>
      </c>
      <c r="H2250" s="4" t="s">
        <v>4410</v>
      </c>
      <c r="I2250" s="4" t="s">
        <v>4417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4418</v>
      </c>
      <c r="B2251" s="4" t="s">
        <v>41</v>
      </c>
      <c r="C2251" s="4" t="s">
        <v>4221</v>
      </c>
      <c r="D2251" s="4" t="s">
        <v>424</v>
      </c>
      <c r="E2251" s="4" t="s">
        <v>64</v>
      </c>
      <c r="F2251" s="4" t="s">
        <v>44</v>
      </c>
      <c r="G2251" s="4" t="s">
        <v>4222</v>
      </c>
      <c r="H2251" s="4" t="s">
        <v>4410</v>
      </c>
      <c r="I2251" s="4" t="s">
        <v>4419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5">
        <v>0</v>
      </c>
      <c r="Y2251" s="5">
        <v>0</v>
      </c>
      <c r="Z2251" s="5">
        <v>0</v>
      </c>
      <c r="AA2251" s="5">
        <v>0</v>
      </c>
      <c r="AB2251" s="5">
        <v>0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4420</v>
      </c>
      <c r="B2252" s="4" t="s">
        <v>41</v>
      </c>
      <c r="C2252" s="4" t="s">
        <v>4221</v>
      </c>
      <c r="D2252" s="4" t="s">
        <v>459</v>
      </c>
      <c r="E2252" s="4" t="s">
        <v>42</v>
      </c>
      <c r="F2252" s="4" t="s">
        <v>44</v>
      </c>
      <c r="G2252" s="4" t="s">
        <v>4222</v>
      </c>
      <c r="H2252" s="4" t="s">
        <v>4421</v>
      </c>
      <c r="I2252" s="4"/>
      <c r="J2252" s="5">
        <v>2</v>
      </c>
      <c r="K2252" s="5">
        <v>0</v>
      </c>
      <c r="L2252" s="5">
        <v>0</v>
      </c>
      <c r="M2252" s="5">
        <v>7</v>
      </c>
      <c r="N2252" s="5">
        <v>0</v>
      </c>
      <c r="O2252" s="5">
        <v>4</v>
      </c>
      <c r="P2252" s="5">
        <v>1</v>
      </c>
      <c r="Q2252" s="6">
        <v>16.59</v>
      </c>
      <c r="R2252" s="6">
        <v>8.6199999999999992</v>
      </c>
      <c r="S2252" s="6">
        <v>7.96</v>
      </c>
      <c r="T2252" s="5">
        <v>0</v>
      </c>
      <c r="U2252" s="5">
        <v>0</v>
      </c>
      <c r="V2252" s="5">
        <v>0</v>
      </c>
      <c r="W2252" s="6">
        <v>1.61</v>
      </c>
      <c r="X2252" s="6">
        <v>3.13</v>
      </c>
      <c r="Y2252" s="5">
        <v>1</v>
      </c>
      <c r="Z2252" s="6">
        <v>16.59</v>
      </c>
      <c r="AA2252" s="6">
        <v>8.6199999999999992</v>
      </c>
      <c r="AB2252" s="6">
        <v>7.96</v>
      </c>
      <c r="AC2252" s="5">
        <v>0</v>
      </c>
      <c r="AD2252" s="6">
        <v>16.59</v>
      </c>
      <c r="AE2252" s="6">
        <v>8.6199999999999992</v>
      </c>
      <c r="AF2252" s="6">
        <v>7.96</v>
      </c>
      <c r="AG2252" s="5">
        <v>0</v>
      </c>
      <c r="AH2252" s="6">
        <v>16.59</v>
      </c>
      <c r="AI2252" s="6">
        <v>8.6199999999999992</v>
      </c>
      <c r="AJ2252" s="6">
        <v>7.96</v>
      </c>
      <c r="AK2252" s="5">
        <v>0</v>
      </c>
      <c r="AL2252" s="6">
        <v>0.2</v>
      </c>
      <c r="AM2252" s="5">
        <v>0</v>
      </c>
      <c r="AN2252" s="5">
        <v>0</v>
      </c>
    </row>
    <row r="2253" spans="1:40" ht="13.5" customHeight="1" x14ac:dyDescent="0.15">
      <c r="A2253" s="4" t="s">
        <v>4422</v>
      </c>
      <c r="B2253" s="4" t="s">
        <v>41</v>
      </c>
      <c r="C2253" s="4" t="s">
        <v>4221</v>
      </c>
      <c r="D2253" s="4" t="s">
        <v>459</v>
      </c>
      <c r="E2253" s="4" t="s">
        <v>52</v>
      </c>
      <c r="F2253" s="4" t="s">
        <v>44</v>
      </c>
      <c r="G2253" s="4" t="s">
        <v>4222</v>
      </c>
      <c r="H2253" s="4" t="s">
        <v>4421</v>
      </c>
      <c r="I2253" s="4" t="s">
        <v>4423</v>
      </c>
      <c r="J2253" s="5">
        <v>2</v>
      </c>
      <c r="K2253" s="5">
        <v>0</v>
      </c>
      <c r="L2253" s="5">
        <v>0</v>
      </c>
      <c r="M2253" s="5">
        <v>7</v>
      </c>
      <c r="N2253" s="5">
        <v>0</v>
      </c>
      <c r="O2253" s="5">
        <v>4</v>
      </c>
      <c r="P2253" s="5">
        <v>1</v>
      </c>
      <c r="Q2253" s="6">
        <v>16.59</v>
      </c>
      <c r="R2253" s="6">
        <v>8.6199999999999992</v>
      </c>
      <c r="S2253" s="6">
        <v>7.96</v>
      </c>
      <c r="T2253" s="5">
        <v>0</v>
      </c>
      <c r="U2253" s="5">
        <v>0</v>
      </c>
      <c r="V2253" s="5">
        <v>0</v>
      </c>
      <c r="W2253" s="6">
        <v>1.61</v>
      </c>
      <c r="X2253" s="6">
        <v>3.13</v>
      </c>
      <c r="Y2253" s="5">
        <v>1</v>
      </c>
      <c r="Z2253" s="6">
        <v>16.59</v>
      </c>
      <c r="AA2253" s="6">
        <v>8.6199999999999992</v>
      </c>
      <c r="AB2253" s="6">
        <v>7.96</v>
      </c>
      <c r="AC2253" s="5">
        <v>0</v>
      </c>
      <c r="AD2253" s="6">
        <v>16.59</v>
      </c>
      <c r="AE2253" s="6">
        <v>8.6199999999999992</v>
      </c>
      <c r="AF2253" s="6">
        <v>7.96</v>
      </c>
      <c r="AG2253" s="5">
        <v>0</v>
      </c>
      <c r="AH2253" s="6">
        <v>16.59</v>
      </c>
      <c r="AI2253" s="6">
        <v>8.6199999999999992</v>
      </c>
      <c r="AJ2253" s="6">
        <v>7.96</v>
      </c>
      <c r="AK2253" s="5">
        <v>0</v>
      </c>
      <c r="AL2253" s="6">
        <v>0.2</v>
      </c>
      <c r="AM2253" s="5">
        <v>0</v>
      </c>
      <c r="AN2253" s="5">
        <v>0</v>
      </c>
    </row>
    <row r="2254" spans="1:40" ht="13.5" customHeight="1" x14ac:dyDescent="0.15">
      <c r="A2254" s="4" t="s">
        <v>4424</v>
      </c>
      <c r="B2254" s="4" t="s">
        <v>41</v>
      </c>
      <c r="C2254" s="4" t="s">
        <v>4221</v>
      </c>
      <c r="D2254" s="4" t="s">
        <v>492</v>
      </c>
      <c r="E2254" s="4" t="s">
        <v>42</v>
      </c>
      <c r="F2254" s="4" t="s">
        <v>44</v>
      </c>
      <c r="G2254" s="4" t="s">
        <v>4222</v>
      </c>
      <c r="H2254" s="4" t="s">
        <v>4425</v>
      </c>
      <c r="I2254" s="4"/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4426</v>
      </c>
      <c r="B2255" s="4" t="s">
        <v>41</v>
      </c>
      <c r="C2255" s="4" t="s">
        <v>4221</v>
      </c>
      <c r="D2255" s="4" t="s">
        <v>492</v>
      </c>
      <c r="E2255" s="4" t="s">
        <v>52</v>
      </c>
      <c r="F2255" s="4" t="s">
        <v>44</v>
      </c>
      <c r="G2255" s="4" t="s">
        <v>4222</v>
      </c>
      <c r="H2255" s="4" t="s">
        <v>4425</v>
      </c>
      <c r="I2255" s="4" t="s">
        <v>4427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4428</v>
      </c>
      <c r="B2256" s="4" t="s">
        <v>41</v>
      </c>
      <c r="C2256" s="4" t="s">
        <v>4221</v>
      </c>
      <c r="D2256" s="4" t="s">
        <v>492</v>
      </c>
      <c r="E2256" s="4" t="s">
        <v>55</v>
      </c>
      <c r="F2256" s="4" t="s">
        <v>44</v>
      </c>
      <c r="G2256" s="4" t="s">
        <v>4222</v>
      </c>
      <c r="H2256" s="4" t="s">
        <v>4425</v>
      </c>
      <c r="I2256" s="4" t="s">
        <v>4429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4430</v>
      </c>
      <c r="B2257" s="4" t="s">
        <v>41</v>
      </c>
      <c r="C2257" s="4" t="s">
        <v>4221</v>
      </c>
      <c r="D2257" s="4" t="s">
        <v>492</v>
      </c>
      <c r="E2257" s="4" t="s">
        <v>58</v>
      </c>
      <c r="F2257" s="4" t="s">
        <v>44</v>
      </c>
      <c r="G2257" s="4" t="s">
        <v>4222</v>
      </c>
      <c r="H2257" s="4" t="s">
        <v>4425</v>
      </c>
      <c r="I2257" s="4" t="s">
        <v>4431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4432</v>
      </c>
      <c r="B2258" s="4" t="s">
        <v>41</v>
      </c>
      <c r="C2258" s="4" t="s">
        <v>4221</v>
      </c>
      <c r="D2258" s="4" t="s">
        <v>492</v>
      </c>
      <c r="E2258" s="4" t="s">
        <v>61</v>
      </c>
      <c r="F2258" s="4" t="s">
        <v>44</v>
      </c>
      <c r="G2258" s="4" t="s">
        <v>4222</v>
      </c>
      <c r="H2258" s="4" t="s">
        <v>4425</v>
      </c>
      <c r="I2258" s="4" t="s">
        <v>4433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4434</v>
      </c>
      <c r="B2259" s="4" t="s">
        <v>41</v>
      </c>
      <c r="C2259" s="4" t="s">
        <v>4221</v>
      </c>
      <c r="D2259" s="4" t="s">
        <v>492</v>
      </c>
      <c r="E2259" s="4" t="s">
        <v>64</v>
      </c>
      <c r="F2259" s="4" t="s">
        <v>44</v>
      </c>
      <c r="G2259" s="4" t="s">
        <v>4222</v>
      </c>
      <c r="H2259" s="4" t="s">
        <v>4425</v>
      </c>
      <c r="I2259" s="4" t="s">
        <v>4435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4436</v>
      </c>
      <c r="B2260" s="4" t="s">
        <v>41</v>
      </c>
      <c r="C2260" s="4" t="s">
        <v>4221</v>
      </c>
      <c r="D2260" s="4" t="s">
        <v>492</v>
      </c>
      <c r="E2260" s="4" t="s">
        <v>67</v>
      </c>
      <c r="F2260" s="4" t="s">
        <v>44</v>
      </c>
      <c r="G2260" s="4" t="s">
        <v>4222</v>
      </c>
      <c r="H2260" s="4" t="s">
        <v>4425</v>
      </c>
      <c r="I2260" s="4" t="s">
        <v>4437</v>
      </c>
      <c r="J2260" s="5">
        <v>0</v>
      </c>
      <c r="K2260" s="5">
        <v>0</v>
      </c>
      <c r="L2260" s="5">
        <v>0</v>
      </c>
      <c r="M2260" s="5"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0</v>
      </c>
      <c r="T2260" s="5">
        <v>0</v>
      </c>
      <c r="U2260" s="5">
        <v>0</v>
      </c>
      <c r="V2260" s="5">
        <v>0</v>
      </c>
      <c r="W2260" s="5">
        <v>0</v>
      </c>
      <c r="X2260" s="5">
        <v>0</v>
      </c>
      <c r="Y2260" s="5">
        <v>0</v>
      </c>
      <c r="Z2260" s="5">
        <v>0</v>
      </c>
      <c r="AA2260" s="5">
        <v>0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4438</v>
      </c>
      <c r="B2261" s="4" t="s">
        <v>41</v>
      </c>
      <c r="C2261" s="4" t="s">
        <v>4221</v>
      </c>
      <c r="D2261" s="4" t="s">
        <v>492</v>
      </c>
      <c r="E2261" s="4" t="s">
        <v>70</v>
      </c>
      <c r="F2261" s="4" t="s">
        <v>44</v>
      </c>
      <c r="G2261" s="4" t="s">
        <v>4222</v>
      </c>
      <c r="H2261" s="4" t="s">
        <v>4425</v>
      </c>
      <c r="I2261" s="4" t="s">
        <v>4439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4440</v>
      </c>
      <c r="B2262" s="4" t="s">
        <v>41</v>
      </c>
      <c r="C2262" s="4" t="s">
        <v>4221</v>
      </c>
      <c r="D2262" s="4" t="s">
        <v>492</v>
      </c>
      <c r="E2262" s="4" t="s">
        <v>73</v>
      </c>
      <c r="F2262" s="4" t="s">
        <v>44</v>
      </c>
      <c r="G2262" s="4" t="s">
        <v>4222</v>
      </c>
      <c r="H2262" s="4" t="s">
        <v>4425</v>
      </c>
      <c r="I2262" s="4" t="s">
        <v>4441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4442</v>
      </c>
      <c r="B2263" s="4" t="s">
        <v>41</v>
      </c>
      <c r="C2263" s="4" t="s">
        <v>4221</v>
      </c>
      <c r="D2263" s="4" t="s">
        <v>492</v>
      </c>
      <c r="E2263" s="4" t="s">
        <v>76</v>
      </c>
      <c r="F2263" s="4" t="s">
        <v>44</v>
      </c>
      <c r="G2263" s="4" t="s">
        <v>4222</v>
      </c>
      <c r="H2263" s="4" t="s">
        <v>4425</v>
      </c>
      <c r="I2263" s="4" t="s">
        <v>4443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5">
        <v>0</v>
      </c>
      <c r="Y2263" s="5">
        <v>0</v>
      </c>
      <c r="Z2263" s="5">
        <v>0</v>
      </c>
      <c r="AA2263" s="5">
        <v>0</v>
      </c>
      <c r="AB2263" s="5">
        <v>0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4444</v>
      </c>
      <c r="B2264" s="4" t="s">
        <v>41</v>
      </c>
      <c r="C2264" s="4" t="s">
        <v>4221</v>
      </c>
      <c r="D2264" s="4" t="s">
        <v>492</v>
      </c>
      <c r="E2264" s="4" t="s">
        <v>79</v>
      </c>
      <c r="F2264" s="4" t="s">
        <v>44</v>
      </c>
      <c r="G2264" s="4" t="s">
        <v>4222</v>
      </c>
      <c r="H2264" s="4" t="s">
        <v>4425</v>
      </c>
      <c r="I2264" s="4" t="s">
        <v>4445</v>
      </c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5">
        <v>0</v>
      </c>
      <c r="Y2264" s="5">
        <v>0</v>
      </c>
      <c r="Z2264" s="5">
        <v>0</v>
      </c>
      <c r="AA2264" s="5">
        <v>0</v>
      </c>
      <c r="AB2264" s="5">
        <v>0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4446</v>
      </c>
      <c r="B2265" s="4" t="s">
        <v>41</v>
      </c>
      <c r="C2265" s="4" t="s">
        <v>4221</v>
      </c>
      <c r="D2265" s="4" t="s">
        <v>492</v>
      </c>
      <c r="E2265" s="4" t="s">
        <v>82</v>
      </c>
      <c r="F2265" s="4" t="s">
        <v>44</v>
      </c>
      <c r="G2265" s="4" t="s">
        <v>4222</v>
      </c>
      <c r="H2265" s="4" t="s">
        <v>4425</v>
      </c>
      <c r="I2265" s="4" t="s">
        <v>4447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5">
        <v>0</v>
      </c>
      <c r="R2265" s="5">
        <v>0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5">
        <v>0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4448</v>
      </c>
      <c r="B2266" s="4" t="s">
        <v>41</v>
      </c>
      <c r="C2266" s="4" t="s">
        <v>4221</v>
      </c>
      <c r="D2266" s="4" t="s">
        <v>492</v>
      </c>
      <c r="E2266" s="4" t="s">
        <v>85</v>
      </c>
      <c r="F2266" s="4" t="s">
        <v>44</v>
      </c>
      <c r="G2266" s="4" t="s">
        <v>4222</v>
      </c>
      <c r="H2266" s="4" t="s">
        <v>4425</v>
      </c>
      <c r="I2266" s="4" t="s">
        <v>4449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4450</v>
      </c>
      <c r="B2267" s="4" t="s">
        <v>41</v>
      </c>
      <c r="C2267" s="4" t="s">
        <v>4221</v>
      </c>
      <c r="D2267" s="4" t="s">
        <v>492</v>
      </c>
      <c r="E2267" s="4" t="s">
        <v>88</v>
      </c>
      <c r="F2267" s="4" t="s">
        <v>44</v>
      </c>
      <c r="G2267" s="4" t="s">
        <v>4222</v>
      </c>
      <c r="H2267" s="4" t="s">
        <v>4425</v>
      </c>
      <c r="I2267" s="4" t="s">
        <v>4451</v>
      </c>
      <c r="J2267" s="5">
        <v>0</v>
      </c>
      <c r="K2267" s="5">
        <v>0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0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4452</v>
      </c>
      <c r="B2268" s="4" t="s">
        <v>41</v>
      </c>
      <c r="C2268" s="4" t="s">
        <v>4221</v>
      </c>
      <c r="D2268" s="4" t="s">
        <v>492</v>
      </c>
      <c r="E2268" s="4" t="s">
        <v>91</v>
      </c>
      <c r="F2268" s="4" t="s">
        <v>44</v>
      </c>
      <c r="G2268" s="4" t="s">
        <v>4222</v>
      </c>
      <c r="H2268" s="4" t="s">
        <v>4425</v>
      </c>
      <c r="I2268" s="4" t="s">
        <v>4453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4454</v>
      </c>
      <c r="B2269" s="4" t="s">
        <v>41</v>
      </c>
      <c r="C2269" s="4" t="s">
        <v>4221</v>
      </c>
      <c r="D2269" s="4" t="s">
        <v>492</v>
      </c>
      <c r="E2269" s="4" t="s">
        <v>94</v>
      </c>
      <c r="F2269" s="4" t="s">
        <v>44</v>
      </c>
      <c r="G2269" s="4" t="s">
        <v>4222</v>
      </c>
      <c r="H2269" s="4" t="s">
        <v>4425</v>
      </c>
      <c r="I2269" s="4" t="s">
        <v>4455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4456</v>
      </c>
      <c r="B2270" s="4" t="s">
        <v>41</v>
      </c>
      <c r="C2270" s="4" t="s">
        <v>4221</v>
      </c>
      <c r="D2270" s="4" t="s">
        <v>492</v>
      </c>
      <c r="E2270" s="4" t="s">
        <v>97</v>
      </c>
      <c r="F2270" s="4" t="s">
        <v>44</v>
      </c>
      <c r="G2270" s="4" t="s">
        <v>4222</v>
      </c>
      <c r="H2270" s="4" t="s">
        <v>4425</v>
      </c>
      <c r="I2270" s="4" t="s">
        <v>4457</v>
      </c>
      <c r="J2270" s="5">
        <v>0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5">
        <v>0</v>
      </c>
      <c r="R2270" s="5">
        <v>0</v>
      </c>
      <c r="S2270" s="5">
        <v>0</v>
      </c>
      <c r="T2270" s="5">
        <v>0</v>
      </c>
      <c r="U2270" s="5">
        <v>0</v>
      </c>
      <c r="V2270" s="5">
        <v>0</v>
      </c>
      <c r="W2270" s="5">
        <v>0</v>
      </c>
      <c r="X2270" s="5">
        <v>0</v>
      </c>
      <c r="Y2270" s="5">
        <v>0</v>
      </c>
      <c r="Z2270" s="5">
        <v>0</v>
      </c>
      <c r="AA2270" s="5">
        <v>0</v>
      </c>
      <c r="AB2270" s="5">
        <v>0</v>
      </c>
      <c r="AC2270" s="5">
        <v>0</v>
      </c>
      <c r="AD2270" s="5">
        <v>0</v>
      </c>
      <c r="AE2270" s="5">
        <v>0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4458</v>
      </c>
      <c r="B2271" s="4" t="s">
        <v>41</v>
      </c>
      <c r="C2271" s="4" t="s">
        <v>4221</v>
      </c>
      <c r="D2271" s="4" t="s">
        <v>492</v>
      </c>
      <c r="E2271" s="4" t="s">
        <v>100</v>
      </c>
      <c r="F2271" s="4" t="s">
        <v>44</v>
      </c>
      <c r="G2271" s="4" t="s">
        <v>4222</v>
      </c>
      <c r="H2271" s="4" t="s">
        <v>4425</v>
      </c>
      <c r="I2271" s="4" t="s">
        <v>4459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4460</v>
      </c>
      <c r="B2272" s="4" t="s">
        <v>41</v>
      </c>
      <c r="C2272" s="4" t="s">
        <v>4221</v>
      </c>
      <c r="D2272" s="4" t="s">
        <v>492</v>
      </c>
      <c r="E2272" s="4" t="s">
        <v>103</v>
      </c>
      <c r="F2272" s="4" t="s">
        <v>44</v>
      </c>
      <c r="G2272" s="4" t="s">
        <v>4222</v>
      </c>
      <c r="H2272" s="4" t="s">
        <v>4425</v>
      </c>
      <c r="I2272" s="4" t="s">
        <v>4461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4462</v>
      </c>
      <c r="B2273" s="4" t="s">
        <v>41</v>
      </c>
      <c r="C2273" s="4" t="s">
        <v>4221</v>
      </c>
      <c r="D2273" s="4" t="s">
        <v>492</v>
      </c>
      <c r="E2273" s="4" t="s">
        <v>106</v>
      </c>
      <c r="F2273" s="4" t="s">
        <v>44</v>
      </c>
      <c r="G2273" s="4" t="s">
        <v>4222</v>
      </c>
      <c r="H2273" s="4" t="s">
        <v>4425</v>
      </c>
      <c r="I2273" s="4" t="s">
        <v>4463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4464</v>
      </c>
      <c r="B2274" s="4" t="s">
        <v>41</v>
      </c>
      <c r="C2274" s="4" t="s">
        <v>4221</v>
      </c>
      <c r="D2274" s="4" t="s">
        <v>492</v>
      </c>
      <c r="E2274" s="4" t="s">
        <v>109</v>
      </c>
      <c r="F2274" s="4" t="s">
        <v>44</v>
      </c>
      <c r="G2274" s="4" t="s">
        <v>4222</v>
      </c>
      <c r="H2274" s="4" t="s">
        <v>4425</v>
      </c>
      <c r="I2274" s="4" t="s">
        <v>4465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4466</v>
      </c>
      <c r="B2275" s="4" t="s">
        <v>41</v>
      </c>
      <c r="C2275" s="4" t="s">
        <v>4221</v>
      </c>
      <c r="D2275" s="4" t="s">
        <v>492</v>
      </c>
      <c r="E2275" s="4" t="s">
        <v>112</v>
      </c>
      <c r="F2275" s="4" t="s">
        <v>44</v>
      </c>
      <c r="G2275" s="4" t="s">
        <v>4222</v>
      </c>
      <c r="H2275" s="4" t="s">
        <v>4425</v>
      </c>
      <c r="I2275" s="4" t="s">
        <v>4467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4468</v>
      </c>
      <c r="B2276" s="4" t="s">
        <v>41</v>
      </c>
      <c r="C2276" s="4" t="s">
        <v>4221</v>
      </c>
      <c r="D2276" s="4" t="s">
        <v>492</v>
      </c>
      <c r="E2276" s="4" t="s">
        <v>115</v>
      </c>
      <c r="F2276" s="4" t="s">
        <v>44</v>
      </c>
      <c r="G2276" s="4" t="s">
        <v>4222</v>
      </c>
      <c r="H2276" s="4" t="s">
        <v>4425</v>
      </c>
      <c r="I2276" s="4" t="s">
        <v>4469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4470</v>
      </c>
      <c r="B2277" s="4" t="s">
        <v>41</v>
      </c>
      <c r="C2277" s="4" t="s">
        <v>4221</v>
      </c>
      <c r="D2277" s="4" t="s">
        <v>492</v>
      </c>
      <c r="E2277" s="4" t="s">
        <v>118</v>
      </c>
      <c r="F2277" s="4" t="s">
        <v>44</v>
      </c>
      <c r="G2277" s="4" t="s">
        <v>4222</v>
      </c>
      <c r="H2277" s="4" t="s">
        <v>4425</v>
      </c>
      <c r="I2277" s="4" t="s">
        <v>4471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4472</v>
      </c>
      <c r="B2278" s="4" t="s">
        <v>41</v>
      </c>
      <c r="C2278" s="4" t="s">
        <v>4221</v>
      </c>
      <c r="D2278" s="4" t="s">
        <v>492</v>
      </c>
      <c r="E2278" s="4" t="s">
        <v>121</v>
      </c>
      <c r="F2278" s="4" t="s">
        <v>44</v>
      </c>
      <c r="G2278" s="4" t="s">
        <v>4222</v>
      </c>
      <c r="H2278" s="4" t="s">
        <v>4425</v>
      </c>
      <c r="I2278" s="4" t="s">
        <v>4473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4474</v>
      </c>
      <c r="B2279" s="4" t="s">
        <v>41</v>
      </c>
      <c r="C2279" s="4" t="s">
        <v>4221</v>
      </c>
      <c r="D2279" s="4" t="s">
        <v>492</v>
      </c>
      <c r="E2279" s="4" t="s">
        <v>124</v>
      </c>
      <c r="F2279" s="4" t="s">
        <v>44</v>
      </c>
      <c r="G2279" s="4" t="s">
        <v>4222</v>
      </c>
      <c r="H2279" s="4" t="s">
        <v>4425</v>
      </c>
      <c r="I2279" s="4" t="s">
        <v>4475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0</v>
      </c>
      <c r="Q2279" s="5">
        <v>0</v>
      </c>
      <c r="R2279" s="5">
        <v>0</v>
      </c>
      <c r="S2279" s="5">
        <v>0</v>
      </c>
      <c r="T2279" s="5">
        <v>0</v>
      </c>
      <c r="U2279" s="5">
        <v>0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4476</v>
      </c>
      <c r="B2280" s="4" t="s">
        <v>41</v>
      </c>
      <c r="C2280" s="4" t="s">
        <v>4221</v>
      </c>
      <c r="D2280" s="4" t="s">
        <v>1611</v>
      </c>
      <c r="E2280" s="4" t="s">
        <v>42</v>
      </c>
      <c r="F2280" s="4" t="s">
        <v>44</v>
      </c>
      <c r="G2280" s="4" t="s">
        <v>4222</v>
      </c>
      <c r="H2280" s="4" t="s">
        <v>4477</v>
      </c>
      <c r="I2280" s="4"/>
      <c r="J2280" s="5">
        <v>1</v>
      </c>
      <c r="K2280" s="5">
        <v>0</v>
      </c>
      <c r="L2280" s="5">
        <v>0</v>
      </c>
      <c r="M2280" s="5">
        <v>7</v>
      </c>
      <c r="N2280" s="5">
        <v>0</v>
      </c>
      <c r="O2280" s="5">
        <v>1</v>
      </c>
      <c r="P2280" s="5">
        <v>0</v>
      </c>
      <c r="Q2280" s="6">
        <v>74.33</v>
      </c>
      <c r="R2280" s="6">
        <v>74.290000000000006</v>
      </c>
      <c r="S2280" s="6">
        <v>0.04</v>
      </c>
      <c r="T2280" s="5">
        <v>0</v>
      </c>
      <c r="U2280" s="5">
        <v>0</v>
      </c>
      <c r="V2280" s="5">
        <v>0</v>
      </c>
      <c r="W2280" s="6">
        <v>20.71</v>
      </c>
      <c r="X2280" s="6">
        <v>11.74</v>
      </c>
      <c r="Y2280" s="5">
        <v>0</v>
      </c>
      <c r="Z2280" s="6">
        <v>74.33</v>
      </c>
      <c r="AA2280" s="6">
        <v>74.290000000000006</v>
      </c>
      <c r="AB2280" s="6">
        <v>0.04</v>
      </c>
      <c r="AC2280" s="5">
        <v>0</v>
      </c>
      <c r="AD2280" s="6">
        <v>74.33</v>
      </c>
      <c r="AE2280" s="5">
        <v>74.290000000000006</v>
      </c>
      <c r="AF2280" s="6">
        <v>0.04</v>
      </c>
      <c r="AG2280" s="5">
        <v>0</v>
      </c>
      <c r="AH2280" s="6">
        <v>74.33</v>
      </c>
      <c r="AI2280" s="6">
        <v>74.290000000000006</v>
      </c>
      <c r="AJ2280" s="6">
        <v>0.04</v>
      </c>
      <c r="AK2280" s="5">
        <v>0</v>
      </c>
      <c r="AL2280" s="6">
        <v>10.46</v>
      </c>
      <c r="AM2280" s="5">
        <v>0</v>
      </c>
      <c r="AN2280" s="5">
        <v>0</v>
      </c>
    </row>
    <row r="2281" spans="1:40" ht="13.5" customHeight="1" x14ac:dyDescent="0.15">
      <c r="A2281" s="4" t="s">
        <v>4478</v>
      </c>
      <c r="B2281" s="4" t="s">
        <v>41</v>
      </c>
      <c r="C2281" s="4" t="s">
        <v>4221</v>
      </c>
      <c r="D2281" s="4" t="s">
        <v>1611</v>
      </c>
      <c r="E2281" s="4" t="s">
        <v>52</v>
      </c>
      <c r="F2281" s="4" t="s">
        <v>44</v>
      </c>
      <c r="G2281" s="4" t="s">
        <v>4222</v>
      </c>
      <c r="H2281" s="4" t="s">
        <v>4477</v>
      </c>
      <c r="I2281" s="4" t="s">
        <v>4479</v>
      </c>
      <c r="J2281" s="5">
        <v>1</v>
      </c>
      <c r="K2281" s="5">
        <v>0</v>
      </c>
      <c r="L2281" s="5">
        <v>0</v>
      </c>
      <c r="M2281" s="5">
        <v>3</v>
      </c>
      <c r="N2281" s="5">
        <v>0</v>
      </c>
      <c r="O2281" s="5">
        <v>0</v>
      </c>
      <c r="P2281" s="5">
        <v>0</v>
      </c>
      <c r="Q2281" s="6">
        <v>31.62</v>
      </c>
      <c r="R2281" s="6">
        <v>31.6</v>
      </c>
      <c r="S2281" s="6">
        <v>0.02</v>
      </c>
      <c r="T2281" s="5">
        <v>0</v>
      </c>
      <c r="U2281" s="5">
        <v>0</v>
      </c>
      <c r="V2281" s="5">
        <v>0</v>
      </c>
      <c r="W2281" s="6">
        <v>8.81</v>
      </c>
      <c r="X2281" s="6">
        <v>5</v>
      </c>
      <c r="Y2281" s="5">
        <v>0</v>
      </c>
      <c r="Z2281" s="6">
        <v>31.62</v>
      </c>
      <c r="AA2281" s="6">
        <v>31.6</v>
      </c>
      <c r="AB2281" s="6">
        <v>0.02</v>
      </c>
      <c r="AC2281" s="5">
        <v>0</v>
      </c>
      <c r="AD2281" s="6">
        <v>31.62</v>
      </c>
      <c r="AE2281" s="6">
        <v>31.6</v>
      </c>
      <c r="AF2281" s="6">
        <v>0.02</v>
      </c>
      <c r="AG2281" s="5">
        <v>0</v>
      </c>
      <c r="AH2281" s="6">
        <v>31.62</v>
      </c>
      <c r="AI2281" s="6">
        <v>31.6</v>
      </c>
      <c r="AJ2281" s="6">
        <v>0.02</v>
      </c>
      <c r="AK2281" s="5">
        <v>0</v>
      </c>
      <c r="AL2281" s="6">
        <v>4.45</v>
      </c>
      <c r="AM2281" s="5">
        <v>0</v>
      </c>
      <c r="AN2281" s="5">
        <v>0</v>
      </c>
    </row>
    <row r="2282" spans="1:40" ht="13.5" customHeight="1" x14ac:dyDescent="0.15">
      <c r="A2282" s="4" t="s">
        <v>4480</v>
      </c>
      <c r="B2282" s="4" t="s">
        <v>41</v>
      </c>
      <c r="C2282" s="4" t="s">
        <v>4221</v>
      </c>
      <c r="D2282" s="4" t="s">
        <v>1611</v>
      </c>
      <c r="E2282" s="4" t="s">
        <v>55</v>
      </c>
      <c r="F2282" s="4" t="s">
        <v>44</v>
      </c>
      <c r="G2282" s="4" t="s">
        <v>4222</v>
      </c>
      <c r="H2282" s="4" t="s">
        <v>4477</v>
      </c>
      <c r="I2282" s="4" t="s">
        <v>4481</v>
      </c>
      <c r="J2282" s="5">
        <v>1</v>
      </c>
      <c r="K2282" s="5">
        <v>0</v>
      </c>
      <c r="L2282" s="5">
        <v>0</v>
      </c>
      <c r="M2282" s="5">
        <v>2</v>
      </c>
      <c r="N2282" s="5">
        <v>0</v>
      </c>
      <c r="O2282" s="5">
        <v>0</v>
      </c>
      <c r="P2282" s="5">
        <v>0</v>
      </c>
      <c r="Q2282" s="6">
        <v>17.75</v>
      </c>
      <c r="R2282" s="6">
        <v>17.739999999999998</v>
      </c>
      <c r="S2282" s="6">
        <v>0.01</v>
      </c>
      <c r="T2282" s="5">
        <v>0</v>
      </c>
      <c r="U2282" s="5">
        <v>0</v>
      </c>
      <c r="V2282" s="5">
        <v>0</v>
      </c>
      <c r="W2282" s="6">
        <v>4.95</v>
      </c>
      <c r="X2282" s="6">
        <v>2.8</v>
      </c>
      <c r="Y2282" s="5">
        <v>0</v>
      </c>
      <c r="Z2282" s="6">
        <v>17.75</v>
      </c>
      <c r="AA2282" s="6">
        <v>17.739999999999998</v>
      </c>
      <c r="AB2282" s="6">
        <v>0.01</v>
      </c>
      <c r="AC2282" s="5">
        <v>0</v>
      </c>
      <c r="AD2282" s="6">
        <v>17.75</v>
      </c>
      <c r="AE2282" s="6">
        <v>17.739999999999998</v>
      </c>
      <c r="AF2282" s="6">
        <v>0.01</v>
      </c>
      <c r="AG2282" s="5">
        <v>0</v>
      </c>
      <c r="AH2282" s="6">
        <v>17.75</v>
      </c>
      <c r="AI2282" s="6">
        <v>17.739999999999998</v>
      </c>
      <c r="AJ2282" s="6">
        <v>0.01</v>
      </c>
      <c r="AK2282" s="5">
        <v>0</v>
      </c>
      <c r="AL2282" s="6">
        <v>2.5</v>
      </c>
      <c r="AM2282" s="5">
        <v>0</v>
      </c>
      <c r="AN2282" s="5">
        <v>0</v>
      </c>
    </row>
    <row r="2283" spans="1:40" ht="13.5" customHeight="1" x14ac:dyDescent="0.15">
      <c r="A2283" s="4" t="s">
        <v>4482</v>
      </c>
      <c r="B2283" s="4" t="s">
        <v>41</v>
      </c>
      <c r="C2283" s="4" t="s">
        <v>4221</v>
      </c>
      <c r="D2283" s="4" t="s">
        <v>1611</v>
      </c>
      <c r="E2283" s="4" t="s">
        <v>58</v>
      </c>
      <c r="F2283" s="4" t="s">
        <v>44</v>
      </c>
      <c r="G2283" s="4" t="s">
        <v>4222</v>
      </c>
      <c r="H2283" s="4" t="s">
        <v>4477</v>
      </c>
      <c r="I2283" s="4" t="s">
        <v>4483</v>
      </c>
      <c r="J2283" s="5">
        <v>1</v>
      </c>
      <c r="K2283" s="5">
        <v>0</v>
      </c>
      <c r="L2283" s="5">
        <v>0</v>
      </c>
      <c r="M2283" s="5">
        <v>2</v>
      </c>
      <c r="N2283" s="5">
        <v>0</v>
      </c>
      <c r="O2283" s="5">
        <v>0</v>
      </c>
      <c r="P2283" s="5">
        <v>0</v>
      </c>
      <c r="Q2283" s="5">
        <v>24.96</v>
      </c>
      <c r="R2283" s="6">
        <v>24.95</v>
      </c>
      <c r="S2283" s="6">
        <v>0.01</v>
      </c>
      <c r="T2283" s="5">
        <v>0</v>
      </c>
      <c r="U2283" s="5">
        <v>0</v>
      </c>
      <c r="V2283" s="5">
        <v>0</v>
      </c>
      <c r="W2283" s="6">
        <v>6.96</v>
      </c>
      <c r="X2283" s="6">
        <v>3.94</v>
      </c>
      <c r="Y2283" s="5">
        <v>0</v>
      </c>
      <c r="Z2283" s="5">
        <v>24.96</v>
      </c>
      <c r="AA2283" s="6">
        <v>24.95</v>
      </c>
      <c r="AB2283" s="6">
        <v>0.01</v>
      </c>
      <c r="AC2283" s="5">
        <v>0</v>
      </c>
      <c r="AD2283" s="6">
        <v>24.96</v>
      </c>
      <c r="AE2283" s="6">
        <v>24.95</v>
      </c>
      <c r="AF2283" s="6">
        <v>0.01</v>
      </c>
      <c r="AG2283" s="5">
        <v>0</v>
      </c>
      <c r="AH2283" s="6">
        <v>24.96</v>
      </c>
      <c r="AI2283" s="6">
        <v>24.95</v>
      </c>
      <c r="AJ2283" s="6">
        <v>0.01</v>
      </c>
      <c r="AK2283" s="5">
        <v>0</v>
      </c>
      <c r="AL2283" s="6">
        <v>3.51</v>
      </c>
      <c r="AM2283" s="5">
        <v>0</v>
      </c>
      <c r="AN2283" s="5">
        <v>0</v>
      </c>
    </row>
    <row r="2284" spans="1:40" ht="13.5" customHeight="1" x14ac:dyDescent="0.15">
      <c r="A2284" s="4" t="s">
        <v>4484</v>
      </c>
      <c r="B2284" s="4" t="s">
        <v>41</v>
      </c>
      <c r="C2284" s="4" t="s">
        <v>4221</v>
      </c>
      <c r="D2284" s="4" t="s">
        <v>1611</v>
      </c>
      <c r="E2284" s="4" t="s">
        <v>61</v>
      </c>
      <c r="F2284" s="4" t="s">
        <v>44</v>
      </c>
      <c r="G2284" s="4" t="s">
        <v>4222</v>
      </c>
      <c r="H2284" s="4" t="s">
        <v>4477</v>
      </c>
      <c r="I2284" s="4" t="s">
        <v>445</v>
      </c>
      <c r="J2284" s="5">
        <v>0</v>
      </c>
      <c r="K2284" s="5">
        <v>0</v>
      </c>
      <c r="L2284" s="5">
        <v>0</v>
      </c>
      <c r="M2284" s="5">
        <v>0</v>
      </c>
      <c r="N2284" s="5">
        <v>0</v>
      </c>
      <c r="O2284" s="5">
        <v>0</v>
      </c>
      <c r="P2284" s="5">
        <v>0</v>
      </c>
      <c r="Q2284" s="5">
        <v>0</v>
      </c>
      <c r="R2284" s="5">
        <v>0</v>
      </c>
      <c r="S2284" s="5">
        <v>0</v>
      </c>
      <c r="T2284" s="5">
        <v>0</v>
      </c>
      <c r="U2284" s="5">
        <v>0</v>
      </c>
      <c r="V2284" s="5">
        <v>0</v>
      </c>
      <c r="W2284" s="5">
        <v>0</v>
      </c>
      <c r="X2284" s="5">
        <v>0</v>
      </c>
      <c r="Y2284" s="5">
        <v>0</v>
      </c>
      <c r="Z2284" s="5">
        <v>0</v>
      </c>
      <c r="AA2284" s="5">
        <v>0</v>
      </c>
      <c r="AB2284" s="5">
        <v>0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4485</v>
      </c>
      <c r="B2285" s="4" t="s">
        <v>41</v>
      </c>
      <c r="C2285" s="4" t="s">
        <v>4221</v>
      </c>
      <c r="D2285" s="4" t="s">
        <v>2589</v>
      </c>
      <c r="E2285" s="4" t="s">
        <v>42</v>
      </c>
      <c r="F2285" s="4" t="s">
        <v>44</v>
      </c>
      <c r="G2285" s="4" t="s">
        <v>4222</v>
      </c>
      <c r="H2285" s="4" t="s">
        <v>4486</v>
      </c>
      <c r="I2285" s="4"/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4487</v>
      </c>
      <c r="B2286" s="4" t="s">
        <v>41</v>
      </c>
      <c r="C2286" s="4" t="s">
        <v>4221</v>
      </c>
      <c r="D2286" s="4" t="s">
        <v>2589</v>
      </c>
      <c r="E2286" s="4" t="s">
        <v>52</v>
      </c>
      <c r="F2286" s="4" t="s">
        <v>44</v>
      </c>
      <c r="G2286" s="4" t="s">
        <v>4222</v>
      </c>
      <c r="H2286" s="4" t="s">
        <v>4486</v>
      </c>
      <c r="I2286" s="4" t="s">
        <v>4488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4489</v>
      </c>
      <c r="B2287" s="4" t="s">
        <v>41</v>
      </c>
      <c r="C2287" s="4" t="s">
        <v>4221</v>
      </c>
      <c r="D2287" s="4" t="s">
        <v>2589</v>
      </c>
      <c r="E2287" s="4" t="s">
        <v>55</v>
      </c>
      <c r="F2287" s="4" t="s">
        <v>44</v>
      </c>
      <c r="G2287" s="4" t="s">
        <v>4222</v>
      </c>
      <c r="H2287" s="4" t="s">
        <v>4486</v>
      </c>
      <c r="I2287" s="4" t="s">
        <v>4490</v>
      </c>
      <c r="J2287" s="5">
        <v>0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0</v>
      </c>
      <c r="T2287" s="5">
        <v>0</v>
      </c>
      <c r="U2287" s="5">
        <v>0</v>
      </c>
      <c r="V2287" s="5">
        <v>0</v>
      </c>
      <c r="W2287" s="5">
        <v>0</v>
      </c>
      <c r="X2287" s="5">
        <v>0</v>
      </c>
      <c r="Y2287" s="5">
        <v>0</v>
      </c>
      <c r="Z2287" s="5">
        <v>0</v>
      </c>
      <c r="AA2287" s="5">
        <v>0</v>
      </c>
      <c r="AB2287" s="5">
        <v>0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4491</v>
      </c>
      <c r="B2288" s="4" t="s">
        <v>41</v>
      </c>
      <c r="C2288" s="4" t="s">
        <v>4221</v>
      </c>
      <c r="D2288" s="4" t="s">
        <v>2589</v>
      </c>
      <c r="E2288" s="4" t="s">
        <v>58</v>
      </c>
      <c r="F2288" s="4" t="s">
        <v>44</v>
      </c>
      <c r="G2288" s="4" t="s">
        <v>4222</v>
      </c>
      <c r="H2288" s="4" t="s">
        <v>4486</v>
      </c>
      <c r="I2288" s="4" t="s">
        <v>4492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4493</v>
      </c>
      <c r="B2289" s="4" t="s">
        <v>41</v>
      </c>
      <c r="C2289" s="4" t="s">
        <v>4221</v>
      </c>
      <c r="D2289" s="4" t="s">
        <v>2589</v>
      </c>
      <c r="E2289" s="4" t="s">
        <v>61</v>
      </c>
      <c r="F2289" s="4" t="s">
        <v>44</v>
      </c>
      <c r="G2289" s="4" t="s">
        <v>4222</v>
      </c>
      <c r="H2289" s="4" t="s">
        <v>4486</v>
      </c>
      <c r="I2289" s="4" t="s">
        <v>4494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4495</v>
      </c>
      <c r="B2290" s="4" t="s">
        <v>41</v>
      </c>
      <c r="C2290" s="4" t="s">
        <v>4221</v>
      </c>
      <c r="D2290" s="4" t="s">
        <v>2589</v>
      </c>
      <c r="E2290" s="4" t="s">
        <v>64</v>
      </c>
      <c r="F2290" s="4" t="s">
        <v>44</v>
      </c>
      <c r="G2290" s="4" t="s">
        <v>4222</v>
      </c>
      <c r="H2290" s="4" t="s">
        <v>4486</v>
      </c>
      <c r="I2290" s="4" t="s">
        <v>1394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4496</v>
      </c>
      <c r="B2291" s="4" t="s">
        <v>41</v>
      </c>
      <c r="C2291" s="4" t="s">
        <v>4221</v>
      </c>
      <c r="D2291" s="4" t="s">
        <v>2589</v>
      </c>
      <c r="E2291" s="4" t="s">
        <v>67</v>
      </c>
      <c r="F2291" s="4" t="s">
        <v>44</v>
      </c>
      <c r="G2291" s="4" t="s">
        <v>4222</v>
      </c>
      <c r="H2291" s="4" t="s">
        <v>4486</v>
      </c>
      <c r="I2291" s="4" t="s">
        <v>4497</v>
      </c>
      <c r="J2291" s="5">
        <v>0</v>
      </c>
      <c r="K2291" s="5">
        <v>0</v>
      </c>
      <c r="L2291" s="5">
        <v>0</v>
      </c>
      <c r="M2291" s="5">
        <v>0</v>
      </c>
      <c r="N2291" s="5">
        <v>0</v>
      </c>
      <c r="O2291" s="5">
        <v>0</v>
      </c>
      <c r="P2291" s="5">
        <v>0</v>
      </c>
      <c r="Q2291" s="5">
        <v>0</v>
      </c>
      <c r="R2291" s="5">
        <v>0</v>
      </c>
      <c r="S2291" s="5">
        <v>0</v>
      </c>
      <c r="T2291" s="5">
        <v>0</v>
      </c>
      <c r="U2291" s="5">
        <v>0</v>
      </c>
      <c r="V2291" s="5">
        <v>0</v>
      </c>
      <c r="W2291" s="5">
        <v>0</v>
      </c>
      <c r="X2291" s="5">
        <v>0</v>
      </c>
      <c r="Y2291" s="5">
        <v>0</v>
      </c>
      <c r="Z2291" s="5">
        <v>0</v>
      </c>
      <c r="AA2291" s="5">
        <v>0</v>
      </c>
      <c r="AB2291" s="5">
        <v>0</v>
      </c>
      <c r="AC2291" s="5">
        <v>0</v>
      </c>
      <c r="AD2291" s="5">
        <v>0</v>
      </c>
      <c r="AE2291" s="5">
        <v>0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4498</v>
      </c>
      <c r="B2292" s="4" t="s">
        <v>41</v>
      </c>
      <c r="C2292" s="4" t="s">
        <v>4221</v>
      </c>
      <c r="D2292" s="4" t="s">
        <v>2589</v>
      </c>
      <c r="E2292" s="4" t="s">
        <v>70</v>
      </c>
      <c r="F2292" s="4" t="s">
        <v>44</v>
      </c>
      <c r="G2292" s="4" t="s">
        <v>4222</v>
      </c>
      <c r="H2292" s="4" t="s">
        <v>4486</v>
      </c>
      <c r="I2292" s="4" t="s">
        <v>4499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4500</v>
      </c>
      <c r="B2293" s="4" t="s">
        <v>41</v>
      </c>
      <c r="C2293" s="4" t="s">
        <v>4221</v>
      </c>
      <c r="D2293" s="4" t="s">
        <v>2589</v>
      </c>
      <c r="E2293" s="4" t="s">
        <v>73</v>
      </c>
      <c r="F2293" s="4" t="s">
        <v>44</v>
      </c>
      <c r="G2293" s="4" t="s">
        <v>4222</v>
      </c>
      <c r="H2293" s="4" t="s">
        <v>4486</v>
      </c>
      <c r="I2293" s="4" t="s">
        <v>4501</v>
      </c>
      <c r="J2293" s="5">
        <v>0</v>
      </c>
      <c r="K2293" s="5">
        <v>0</v>
      </c>
      <c r="L2293" s="5">
        <v>0</v>
      </c>
      <c r="M2293" s="5">
        <v>0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0</v>
      </c>
      <c r="T2293" s="5">
        <v>0</v>
      </c>
      <c r="U2293" s="5">
        <v>0</v>
      </c>
      <c r="V2293" s="5">
        <v>0</v>
      </c>
      <c r="W2293" s="5">
        <v>0</v>
      </c>
      <c r="X2293" s="5">
        <v>0</v>
      </c>
      <c r="Y2293" s="5">
        <v>0</v>
      </c>
      <c r="Z2293" s="5">
        <v>0</v>
      </c>
      <c r="AA2293" s="5">
        <v>0</v>
      </c>
      <c r="AB2293" s="5">
        <v>0</v>
      </c>
      <c r="AC2293" s="5">
        <v>0</v>
      </c>
      <c r="AD2293" s="5">
        <v>0</v>
      </c>
      <c r="AE2293" s="5">
        <v>0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4502</v>
      </c>
      <c r="B2294" s="4" t="s">
        <v>41</v>
      </c>
      <c r="C2294" s="4" t="s">
        <v>4221</v>
      </c>
      <c r="D2294" s="4" t="s">
        <v>2614</v>
      </c>
      <c r="E2294" s="4" t="s">
        <v>42</v>
      </c>
      <c r="F2294" s="4" t="s">
        <v>44</v>
      </c>
      <c r="G2294" s="4" t="s">
        <v>4222</v>
      </c>
      <c r="H2294" s="4" t="s">
        <v>4503</v>
      </c>
      <c r="I2294" s="4"/>
      <c r="J2294" s="5">
        <v>0</v>
      </c>
      <c r="K2294" s="5">
        <v>0</v>
      </c>
      <c r="L2294" s="5">
        <v>0</v>
      </c>
      <c r="M2294" s="5">
        <v>0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0</v>
      </c>
      <c r="U2294" s="5">
        <v>0</v>
      </c>
      <c r="V2294" s="5">
        <v>0</v>
      </c>
      <c r="W2294" s="5">
        <v>0</v>
      </c>
      <c r="X2294" s="5">
        <v>0</v>
      </c>
      <c r="Y2294" s="5">
        <v>0</v>
      </c>
      <c r="Z2294" s="5">
        <v>0</v>
      </c>
      <c r="AA2294" s="5">
        <v>0</v>
      </c>
      <c r="AB2294" s="5">
        <v>0</v>
      </c>
      <c r="AC2294" s="5">
        <v>0</v>
      </c>
      <c r="AD2294" s="5">
        <v>0</v>
      </c>
      <c r="AE2294" s="5">
        <v>0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4504</v>
      </c>
      <c r="B2295" s="4" t="s">
        <v>41</v>
      </c>
      <c r="C2295" s="4" t="s">
        <v>4221</v>
      </c>
      <c r="D2295" s="4" t="s">
        <v>2614</v>
      </c>
      <c r="E2295" s="4" t="s">
        <v>52</v>
      </c>
      <c r="F2295" s="4" t="s">
        <v>44</v>
      </c>
      <c r="G2295" s="4" t="s">
        <v>4222</v>
      </c>
      <c r="H2295" s="4" t="s">
        <v>4503</v>
      </c>
      <c r="I2295" s="4" t="s">
        <v>4505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  <c r="AB2295" s="5">
        <v>0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4506</v>
      </c>
      <c r="B2296" s="4" t="s">
        <v>41</v>
      </c>
      <c r="C2296" s="4" t="s">
        <v>4221</v>
      </c>
      <c r="D2296" s="4" t="s">
        <v>2614</v>
      </c>
      <c r="E2296" s="4" t="s">
        <v>55</v>
      </c>
      <c r="F2296" s="4" t="s">
        <v>44</v>
      </c>
      <c r="G2296" s="4" t="s">
        <v>4222</v>
      </c>
      <c r="H2296" s="4" t="s">
        <v>4503</v>
      </c>
      <c r="I2296" s="4" t="s">
        <v>4507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4508</v>
      </c>
      <c r="B2297" s="4" t="s">
        <v>41</v>
      </c>
      <c r="C2297" s="4" t="s">
        <v>4221</v>
      </c>
      <c r="D2297" s="4" t="s">
        <v>2614</v>
      </c>
      <c r="E2297" s="4" t="s">
        <v>58</v>
      </c>
      <c r="F2297" s="4" t="s">
        <v>44</v>
      </c>
      <c r="G2297" s="4" t="s">
        <v>4222</v>
      </c>
      <c r="H2297" s="4" t="s">
        <v>4503</v>
      </c>
      <c r="I2297" s="4" t="s">
        <v>4509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4510</v>
      </c>
      <c r="B2298" s="4" t="s">
        <v>41</v>
      </c>
      <c r="C2298" s="4" t="s">
        <v>4221</v>
      </c>
      <c r="D2298" s="4" t="s">
        <v>2649</v>
      </c>
      <c r="E2298" s="4" t="s">
        <v>42</v>
      </c>
      <c r="F2298" s="4" t="s">
        <v>44</v>
      </c>
      <c r="G2298" s="4" t="s">
        <v>4222</v>
      </c>
      <c r="H2298" s="4" t="s">
        <v>4511</v>
      </c>
      <c r="I2298" s="4"/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4512</v>
      </c>
      <c r="B2299" s="4" t="s">
        <v>41</v>
      </c>
      <c r="C2299" s="4" t="s">
        <v>4221</v>
      </c>
      <c r="D2299" s="4" t="s">
        <v>2649</v>
      </c>
      <c r="E2299" s="4" t="s">
        <v>52</v>
      </c>
      <c r="F2299" s="4" t="s">
        <v>44</v>
      </c>
      <c r="G2299" s="4" t="s">
        <v>4222</v>
      </c>
      <c r="H2299" s="4" t="s">
        <v>4511</v>
      </c>
      <c r="I2299" s="4" t="s">
        <v>4513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4514</v>
      </c>
      <c r="B2300" s="4" t="s">
        <v>41</v>
      </c>
      <c r="C2300" s="4" t="s">
        <v>4221</v>
      </c>
      <c r="D2300" s="4" t="s">
        <v>2649</v>
      </c>
      <c r="E2300" s="4" t="s">
        <v>55</v>
      </c>
      <c r="F2300" s="4" t="s">
        <v>44</v>
      </c>
      <c r="G2300" s="4" t="s">
        <v>4222</v>
      </c>
      <c r="H2300" s="4" t="s">
        <v>4511</v>
      </c>
      <c r="I2300" s="4" t="s">
        <v>1591</v>
      </c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4515</v>
      </c>
      <c r="B2301" s="4" t="s">
        <v>41</v>
      </c>
      <c r="C2301" s="4" t="s">
        <v>4221</v>
      </c>
      <c r="D2301" s="4" t="s">
        <v>2649</v>
      </c>
      <c r="E2301" s="4" t="s">
        <v>58</v>
      </c>
      <c r="F2301" s="4" t="s">
        <v>44</v>
      </c>
      <c r="G2301" s="4" t="s">
        <v>4222</v>
      </c>
      <c r="H2301" s="4" t="s">
        <v>4511</v>
      </c>
      <c r="I2301" s="4" t="s">
        <v>4516</v>
      </c>
      <c r="J2301" s="5">
        <v>0</v>
      </c>
      <c r="K2301" s="5">
        <v>0</v>
      </c>
      <c r="L2301" s="5">
        <v>0</v>
      </c>
      <c r="M2301" s="5">
        <v>0</v>
      </c>
      <c r="N2301" s="5">
        <v>0</v>
      </c>
      <c r="O2301" s="5">
        <v>0</v>
      </c>
      <c r="P2301" s="5">
        <v>0</v>
      </c>
      <c r="Q2301" s="5">
        <v>0</v>
      </c>
      <c r="R2301" s="5">
        <v>0</v>
      </c>
      <c r="S2301" s="5">
        <v>0</v>
      </c>
      <c r="T2301" s="5">
        <v>0</v>
      </c>
      <c r="U2301" s="5">
        <v>0</v>
      </c>
      <c r="V2301" s="5">
        <v>0</v>
      </c>
      <c r="W2301" s="5">
        <v>0</v>
      </c>
      <c r="X2301" s="5">
        <v>0</v>
      </c>
      <c r="Y2301" s="5">
        <v>0</v>
      </c>
      <c r="Z2301" s="5">
        <v>0</v>
      </c>
      <c r="AA2301" s="5">
        <v>0</v>
      </c>
      <c r="AB2301" s="5">
        <v>0</v>
      </c>
      <c r="AC2301" s="5">
        <v>0</v>
      </c>
      <c r="AD2301" s="5">
        <v>0</v>
      </c>
      <c r="AE2301" s="5">
        <v>0</v>
      </c>
      <c r="AF2301" s="5">
        <v>0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4517</v>
      </c>
      <c r="B2302" s="4" t="s">
        <v>41</v>
      </c>
      <c r="C2302" s="4" t="s">
        <v>4221</v>
      </c>
      <c r="D2302" s="4" t="s">
        <v>2649</v>
      </c>
      <c r="E2302" s="4" t="s">
        <v>61</v>
      </c>
      <c r="F2302" s="4" t="s">
        <v>44</v>
      </c>
      <c r="G2302" s="4" t="s">
        <v>4222</v>
      </c>
      <c r="H2302" s="4" t="s">
        <v>4511</v>
      </c>
      <c r="I2302" s="4" t="s">
        <v>2982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4518</v>
      </c>
      <c r="B2303" s="4" t="s">
        <v>41</v>
      </c>
      <c r="C2303" s="4" t="s">
        <v>4221</v>
      </c>
      <c r="D2303" s="4" t="s">
        <v>2649</v>
      </c>
      <c r="E2303" s="4" t="s">
        <v>64</v>
      </c>
      <c r="F2303" s="4" t="s">
        <v>44</v>
      </c>
      <c r="G2303" s="4" t="s">
        <v>4222</v>
      </c>
      <c r="H2303" s="4" t="s">
        <v>4511</v>
      </c>
      <c r="I2303" s="4" t="s">
        <v>4519</v>
      </c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  <c r="V2303" s="5">
        <v>0</v>
      </c>
      <c r="W2303" s="5">
        <v>0</v>
      </c>
      <c r="X2303" s="5">
        <v>0</v>
      </c>
      <c r="Y2303" s="5">
        <v>0</v>
      </c>
      <c r="Z2303" s="5">
        <v>0</v>
      </c>
      <c r="AA2303" s="5">
        <v>0</v>
      </c>
      <c r="AB2303" s="5">
        <v>0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4520</v>
      </c>
      <c r="B2304" s="4" t="s">
        <v>41</v>
      </c>
      <c r="C2304" s="4" t="s">
        <v>4221</v>
      </c>
      <c r="D2304" s="4" t="s">
        <v>2649</v>
      </c>
      <c r="E2304" s="4" t="s">
        <v>67</v>
      </c>
      <c r="F2304" s="4" t="s">
        <v>44</v>
      </c>
      <c r="G2304" s="4" t="s">
        <v>4222</v>
      </c>
      <c r="H2304" s="4" t="s">
        <v>4511</v>
      </c>
      <c r="I2304" s="4" t="s">
        <v>1582</v>
      </c>
      <c r="J2304" s="5">
        <v>0</v>
      </c>
      <c r="K2304" s="5">
        <v>0</v>
      </c>
      <c r="L2304" s="5">
        <v>0</v>
      </c>
      <c r="M2304" s="5">
        <v>0</v>
      </c>
      <c r="N2304" s="5">
        <v>0</v>
      </c>
      <c r="O2304" s="5">
        <v>0</v>
      </c>
      <c r="P2304" s="5">
        <v>0</v>
      </c>
      <c r="Q2304" s="5">
        <v>0</v>
      </c>
      <c r="R2304" s="5">
        <v>0</v>
      </c>
      <c r="S2304" s="5">
        <v>0</v>
      </c>
      <c r="T2304" s="5">
        <v>0</v>
      </c>
      <c r="U2304" s="5">
        <v>0</v>
      </c>
      <c r="V2304" s="5">
        <v>0</v>
      </c>
      <c r="W2304" s="5">
        <v>0</v>
      </c>
      <c r="X2304" s="5">
        <v>0</v>
      </c>
      <c r="Y2304" s="5">
        <v>0</v>
      </c>
      <c r="Z2304" s="5">
        <v>0</v>
      </c>
      <c r="AA2304" s="5">
        <v>0</v>
      </c>
      <c r="AB2304" s="5">
        <v>0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4521</v>
      </c>
      <c r="B2305" s="4" t="s">
        <v>41</v>
      </c>
      <c r="C2305" s="4" t="s">
        <v>4221</v>
      </c>
      <c r="D2305" s="4" t="s">
        <v>2649</v>
      </c>
      <c r="E2305" s="4" t="s">
        <v>70</v>
      </c>
      <c r="F2305" s="4" t="s">
        <v>44</v>
      </c>
      <c r="G2305" s="4" t="s">
        <v>4222</v>
      </c>
      <c r="H2305" s="4" t="s">
        <v>4511</v>
      </c>
      <c r="I2305" s="4" t="s">
        <v>1593</v>
      </c>
      <c r="J2305" s="5">
        <v>0</v>
      </c>
      <c r="K2305" s="5">
        <v>0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0</v>
      </c>
      <c r="U2305" s="5">
        <v>0</v>
      </c>
      <c r="V2305" s="5">
        <v>0</v>
      </c>
      <c r="W2305" s="5">
        <v>0</v>
      </c>
      <c r="X2305" s="5">
        <v>0</v>
      </c>
      <c r="Y2305" s="5">
        <v>0</v>
      </c>
      <c r="Z2305" s="5">
        <v>0</v>
      </c>
      <c r="AA2305" s="5">
        <v>0</v>
      </c>
      <c r="AB2305" s="5">
        <v>0</v>
      </c>
      <c r="AC2305" s="5">
        <v>0</v>
      </c>
      <c r="AD2305" s="5">
        <v>0</v>
      </c>
      <c r="AE2305" s="5">
        <v>0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4522</v>
      </c>
      <c r="B2306" s="4" t="s">
        <v>41</v>
      </c>
      <c r="C2306" s="4" t="s">
        <v>4221</v>
      </c>
      <c r="D2306" s="4" t="s">
        <v>2649</v>
      </c>
      <c r="E2306" s="4" t="s">
        <v>73</v>
      </c>
      <c r="F2306" s="4" t="s">
        <v>44</v>
      </c>
      <c r="G2306" s="4" t="s">
        <v>4222</v>
      </c>
      <c r="H2306" s="4" t="s">
        <v>4511</v>
      </c>
      <c r="I2306" s="4" t="s">
        <v>1626</v>
      </c>
      <c r="J2306" s="5">
        <v>0</v>
      </c>
      <c r="K2306" s="5">
        <v>0</v>
      </c>
      <c r="L2306" s="5">
        <v>0</v>
      </c>
      <c r="M2306" s="5">
        <v>0</v>
      </c>
      <c r="N2306" s="5">
        <v>0</v>
      </c>
      <c r="O2306" s="5">
        <v>0</v>
      </c>
      <c r="P2306" s="5">
        <v>0</v>
      </c>
      <c r="Q2306" s="5">
        <v>0</v>
      </c>
      <c r="R2306" s="5">
        <v>0</v>
      </c>
      <c r="S2306" s="5">
        <v>0</v>
      </c>
      <c r="T2306" s="5">
        <v>0</v>
      </c>
      <c r="U2306" s="5">
        <v>0</v>
      </c>
      <c r="V2306" s="5">
        <v>0</v>
      </c>
      <c r="W2306" s="5">
        <v>0</v>
      </c>
      <c r="X2306" s="5">
        <v>0</v>
      </c>
      <c r="Y2306" s="5">
        <v>0</v>
      </c>
      <c r="Z2306" s="5">
        <v>0</v>
      </c>
      <c r="AA2306" s="5">
        <v>0</v>
      </c>
      <c r="AB2306" s="5">
        <v>0</v>
      </c>
      <c r="AC2306" s="5">
        <v>0</v>
      </c>
      <c r="AD2306" s="5">
        <v>0</v>
      </c>
      <c r="AE2306" s="5">
        <v>0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4523</v>
      </c>
      <c r="B2307" s="4" t="s">
        <v>41</v>
      </c>
      <c r="C2307" s="4" t="s">
        <v>4221</v>
      </c>
      <c r="D2307" s="4" t="s">
        <v>2649</v>
      </c>
      <c r="E2307" s="4" t="s">
        <v>76</v>
      </c>
      <c r="F2307" s="4" t="s">
        <v>44</v>
      </c>
      <c r="G2307" s="4" t="s">
        <v>4222</v>
      </c>
      <c r="H2307" s="4" t="s">
        <v>4511</v>
      </c>
      <c r="I2307" s="4" t="s">
        <v>4524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  <c r="V2307" s="5">
        <v>0</v>
      </c>
      <c r="W2307" s="5">
        <v>0</v>
      </c>
      <c r="X2307" s="5">
        <v>0</v>
      </c>
      <c r="Y2307" s="5">
        <v>0</v>
      </c>
      <c r="Z2307" s="5">
        <v>0</v>
      </c>
      <c r="AA2307" s="5">
        <v>0</v>
      </c>
      <c r="AB2307" s="5">
        <v>0</v>
      </c>
      <c r="AC2307" s="5">
        <v>0</v>
      </c>
      <c r="AD2307" s="5">
        <v>0</v>
      </c>
      <c r="AE2307" s="5">
        <v>0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4525</v>
      </c>
      <c r="B2308" s="4" t="s">
        <v>41</v>
      </c>
      <c r="C2308" s="4" t="s">
        <v>4221</v>
      </c>
      <c r="D2308" s="4" t="s">
        <v>2649</v>
      </c>
      <c r="E2308" s="4" t="s">
        <v>79</v>
      </c>
      <c r="F2308" s="4" t="s">
        <v>44</v>
      </c>
      <c r="G2308" s="4" t="s">
        <v>4222</v>
      </c>
      <c r="H2308" s="4" t="s">
        <v>4511</v>
      </c>
      <c r="I2308" s="4" t="s">
        <v>948</v>
      </c>
      <c r="J2308" s="5">
        <v>0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0</v>
      </c>
      <c r="S2308" s="5">
        <v>0</v>
      </c>
      <c r="T2308" s="5">
        <v>0</v>
      </c>
      <c r="U2308" s="5">
        <v>0</v>
      </c>
      <c r="V2308" s="5">
        <v>0</v>
      </c>
      <c r="W2308" s="5">
        <v>0</v>
      </c>
      <c r="X2308" s="5">
        <v>0</v>
      </c>
      <c r="Y2308" s="5">
        <v>0</v>
      </c>
      <c r="Z2308" s="5">
        <v>0</v>
      </c>
      <c r="AA2308" s="5">
        <v>0</v>
      </c>
      <c r="AB2308" s="5">
        <v>0</v>
      </c>
      <c r="AC2308" s="5">
        <v>0</v>
      </c>
      <c r="AD2308" s="5">
        <v>0</v>
      </c>
      <c r="AE2308" s="5">
        <v>0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4526</v>
      </c>
      <c r="B2309" s="4" t="s">
        <v>41</v>
      </c>
      <c r="C2309" s="4" t="s">
        <v>4221</v>
      </c>
      <c r="D2309" s="4" t="s">
        <v>2649</v>
      </c>
      <c r="E2309" s="4" t="s">
        <v>82</v>
      </c>
      <c r="F2309" s="4" t="s">
        <v>44</v>
      </c>
      <c r="G2309" s="4" t="s">
        <v>4222</v>
      </c>
      <c r="H2309" s="4" t="s">
        <v>4511</v>
      </c>
      <c r="I2309" s="4" t="s">
        <v>4527</v>
      </c>
      <c r="J2309" s="5">
        <v>0</v>
      </c>
      <c r="K2309" s="5">
        <v>0</v>
      </c>
      <c r="L2309" s="5">
        <v>0</v>
      </c>
      <c r="M2309" s="5"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4528</v>
      </c>
      <c r="B2310" s="4" t="s">
        <v>41</v>
      </c>
      <c r="C2310" s="4" t="s">
        <v>4221</v>
      </c>
      <c r="D2310" s="4" t="s">
        <v>2649</v>
      </c>
      <c r="E2310" s="4" t="s">
        <v>85</v>
      </c>
      <c r="F2310" s="4" t="s">
        <v>44</v>
      </c>
      <c r="G2310" s="4" t="s">
        <v>4222</v>
      </c>
      <c r="H2310" s="4" t="s">
        <v>4511</v>
      </c>
      <c r="I2310" s="4" t="s">
        <v>4529</v>
      </c>
      <c r="J2310" s="5">
        <v>0</v>
      </c>
      <c r="K2310" s="5">
        <v>0</v>
      </c>
      <c r="L2310" s="5">
        <v>0</v>
      </c>
      <c r="M2310" s="5">
        <v>0</v>
      </c>
      <c r="N2310" s="5">
        <v>0</v>
      </c>
      <c r="O2310" s="5">
        <v>0</v>
      </c>
      <c r="P2310" s="5">
        <v>0</v>
      </c>
      <c r="Q2310" s="5">
        <v>0</v>
      </c>
      <c r="R2310" s="5">
        <v>0</v>
      </c>
      <c r="S2310" s="5">
        <v>0</v>
      </c>
      <c r="T2310" s="5">
        <v>0</v>
      </c>
      <c r="U2310" s="5">
        <v>0</v>
      </c>
      <c r="V2310" s="5">
        <v>0</v>
      </c>
      <c r="W2310" s="5">
        <v>0</v>
      </c>
      <c r="X2310" s="5">
        <v>0</v>
      </c>
      <c r="Y2310" s="5">
        <v>0</v>
      </c>
      <c r="Z2310" s="5">
        <v>0</v>
      </c>
      <c r="AA2310" s="5">
        <v>0</v>
      </c>
      <c r="AB2310" s="5">
        <v>0</v>
      </c>
      <c r="AC2310" s="5">
        <v>0</v>
      </c>
      <c r="AD2310" s="5">
        <v>0</v>
      </c>
      <c r="AE2310" s="5">
        <v>0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4530</v>
      </c>
      <c r="B2311" s="4" t="s">
        <v>41</v>
      </c>
      <c r="C2311" s="4" t="s">
        <v>4221</v>
      </c>
      <c r="D2311" s="4" t="s">
        <v>2649</v>
      </c>
      <c r="E2311" s="4" t="s">
        <v>88</v>
      </c>
      <c r="F2311" s="4" t="s">
        <v>44</v>
      </c>
      <c r="G2311" s="4" t="s">
        <v>4222</v>
      </c>
      <c r="H2311" s="4" t="s">
        <v>4511</v>
      </c>
      <c r="I2311" s="4" t="s">
        <v>4531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4532</v>
      </c>
      <c r="B2312" s="4" t="s">
        <v>41</v>
      </c>
      <c r="C2312" s="4" t="s">
        <v>4221</v>
      </c>
      <c r="D2312" s="4" t="s">
        <v>2649</v>
      </c>
      <c r="E2312" s="4" t="s">
        <v>91</v>
      </c>
      <c r="F2312" s="4" t="s">
        <v>44</v>
      </c>
      <c r="G2312" s="4" t="s">
        <v>4222</v>
      </c>
      <c r="H2312" s="4" t="s">
        <v>4511</v>
      </c>
      <c r="I2312" s="4" t="s">
        <v>252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4533</v>
      </c>
      <c r="B2313" s="4" t="s">
        <v>41</v>
      </c>
      <c r="C2313" s="4" t="s">
        <v>4221</v>
      </c>
      <c r="D2313" s="4" t="s">
        <v>2649</v>
      </c>
      <c r="E2313" s="4" t="s">
        <v>94</v>
      </c>
      <c r="F2313" s="4" t="s">
        <v>44</v>
      </c>
      <c r="G2313" s="4" t="s">
        <v>4222</v>
      </c>
      <c r="H2313" s="4" t="s">
        <v>4511</v>
      </c>
      <c r="I2313" s="4" t="s">
        <v>4534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4535</v>
      </c>
      <c r="B2314" s="4" t="s">
        <v>41</v>
      </c>
      <c r="C2314" s="4" t="s">
        <v>4221</v>
      </c>
      <c r="D2314" s="4" t="s">
        <v>2649</v>
      </c>
      <c r="E2314" s="4" t="s">
        <v>97</v>
      </c>
      <c r="F2314" s="4" t="s">
        <v>44</v>
      </c>
      <c r="G2314" s="4" t="s">
        <v>4222</v>
      </c>
      <c r="H2314" s="4" t="s">
        <v>4511</v>
      </c>
      <c r="I2314" s="4" t="s">
        <v>1595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4536</v>
      </c>
      <c r="B2315" s="4" t="s">
        <v>41</v>
      </c>
      <c r="C2315" s="4" t="s">
        <v>4221</v>
      </c>
      <c r="D2315" s="4" t="s">
        <v>2649</v>
      </c>
      <c r="E2315" s="4" t="s">
        <v>100</v>
      </c>
      <c r="F2315" s="4" t="s">
        <v>44</v>
      </c>
      <c r="G2315" s="4" t="s">
        <v>4222</v>
      </c>
      <c r="H2315" s="4" t="s">
        <v>4511</v>
      </c>
      <c r="I2315" s="4" t="s">
        <v>4537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4538</v>
      </c>
      <c r="B2316" s="4" t="s">
        <v>41</v>
      </c>
      <c r="C2316" s="4" t="s">
        <v>4221</v>
      </c>
      <c r="D2316" s="4" t="s">
        <v>2649</v>
      </c>
      <c r="E2316" s="4" t="s">
        <v>103</v>
      </c>
      <c r="F2316" s="4" t="s">
        <v>44</v>
      </c>
      <c r="G2316" s="4" t="s">
        <v>4222</v>
      </c>
      <c r="H2316" s="4" t="s">
        <v>4511</v>
      </c>
      <c r="I2316" s="4" t="s">
        <v>4539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4540</v>
      </c>
      <c r="B2317" s="4" t="s">
        <v>41</v>
      </c>
      <c r="C2317" s="4" t="s">
        <v>4221</v>
      </c>
      <c r="D2317" s="4" t="s">
        <v>2649</v>
      </c>
      <c r="E2317" s="4" t="s">
        <v>106</v>
      </c>
      <c r="F2317" s="4" t="s">
        <v>44</v>
      </c>
      <c r="G2317" s="4" t="s">
        <v>4222</v>
      </c>
      <c r="H2317" s="4" t="s">
        <v>4511</v>
      </c>
      <c r="I2317" s="4" t="s">
        <v>1710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  <c r="V2317" s="5">
        <v>0</v>
      </c>
      <c r="W2317" s="5">
        <v>0</v>
      </c>
      <c r="X2317" s="5">
        <v>0</v>
      </c>
      <c r="Y2317" s="5">
        <v>0</v>
      </c>
      <c r="Z2317" s="5">
        <v>0</v>
      </c>
      <c r="AA2317" s="5">
        <v>0</v>
      </c>
      <c r="AB2317" s="5">
        <v>0</v>
      </c>
      <c r="AC2317" s="5">
        <v>0</v>
      </c>
      <c r="AD2317" s="5">
        <v>0</v>
      </c>
      <c r="AE2317" s="5">
        <v>0</v>
      </c>
      <c r="AF2317" s="5">
        <v>0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4541</v>
      </c>
      <c r="B2318" s="4" t="s">
        <v>41</v>
      </c>
      <c r="C2318" s="4" t="s">
        <v>4221</v>
      </c>
      <c r="D2318" s="4" t="s">
        <v>4542</v>
      </c>
      <c r="E2318" s="4" t="s">
        <v>42</v>
      </c>
      <c r="F2318" s="4" t="s">
        <v>44</v>
      </c>
      <c r="G2318" s="4" t="s">
        <v>4222</v>
      </c>
      <c r="H2318" s="4" t="s">
        <v>4543</v>
      </c>
      <c r="I2318" s="4"/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4544</v>
      </c>
      <c r="B2319" s="4" t="s">
        <v>41</v>
      </c>
      <c r="C2319" s="4" t="s">
        <v>4221</v>
      </c>
      <c r="D2319" s="4" t="s">
        <v>4542</v>
      </c>
      <c r="E2319" s="4" t="s">
        <v>52</v>
      </c>
      <c r="F2319" s="4" t="s">
        <v>44</v>
      </c>
      <c r="G2319" s="4" t="s">
        <v>4222</v>
      </c>
      <c r="H2319" s="4" t="s">
        <v>4543</v>
      </c>
      <c r="I2319" s="4" t="s">
        <v>2074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4545</v>
      </c>
      <c r="B2320" s="4" t="s">
        <v>41</v>
      </c>
      <c r="C2320" s="4" t="s">
        <v>4221</v>
      </c>
      <c r="D2320" s="4" t="s">
        <v>4542</v>
      </c>
      <c r="E2320" s="4" t="s">
        <v>55</v>
      </c>
      <c r="F2320" s="4" t="s">
        <v>44</v>
      </c>
      <c r="G2320" s="4" t="s">
        <v>4222</v>
      </c>
      <c r="H2320" s="4" t="s">
        <v>4543</v>
      </c>
      <c r="I2320" s="4" t="s">
        <v>4546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4547</v>
      </c>
      <c r="B2321" s="4" t="s">
        <v>41</v>
      </c>
      <c r="C2321" s="4" t="s">
        <v>4221</v>
      </c>
      <c r="D2321" s="4" t="s">
        <v>4542</v>
      </c>
      <c r="E2321" s="4" t="s">
        <v>58</v>
      </c>
      <c r="F2321" s="4" t="s">
        <v>44</v>
      </c>
      <c r="G2321" s="4" t="s">
        <v>4222</v>
      </c>
      <c r="H2321" s="4" t="s">
        <v>4543</v>
      </c>
      <c r="I2321" s="4" t="s">
        <v>574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4548</v>
      </c>
      <c r="B2322" s="4" t="s">
        <v>41</v>
      </c>
      <c r="C2322" s="4" t="s">
        <v>4221</v>
      </c>
      <c r="D2322" s="4" t="s">
        <v>4542</v>
      </c>
      <c r="E2322" s="4" t="s">
        <v>61</v>
      </c>
      <c r="F2322" s="4" t="s">
        <v>44</v>
      </c>
      <c r="G2322" s="4" t="s">
        <v>4222</v>
      </c>
      <c r="H2322" s="4" t="s">
        <v>4543</v>
      </c>
      <c r="I2322" s="4" t="s">
        <v>576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4549</v>
      </c>
      <c r="B2323" s="4" t="s">
        <v>41</v>
      </c>
      <c r="C2323" s="4" t="s">
        <v>4221</v>
      </c>
      <c r="D2323" s="4" t="s">
        <v>4542</v>
      </c>
      <c r="E2323" s="4" t="s">
        <v>64</v>
      </c>
      <c r="F2323" s="4" t="s">
        <v>44</v>
      </c>
      <c r="G2323" s="4" t="s">
        <v>4222</v>
      </c>
      <c r="H2323" s="4" t="s">
        <v>4543</v>
      </c>
      <c r="I2323" s="4" t="s">
        <v>4550</v>
      </c>
      <c r="J2323" s="5">
        <v>0</v>
      </c>
      <c r="K2323" s="5">
        <v>0</v>
      </c>
      <c r="L2323" s="5">
        <v>0</v>
      </c>
      <c r="M2323" s="5"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0</v>
      </c>
      <c r="T2323" s="5">
        <v>0</v>
      </c>
      <c r="U2323" s="5">
        <v>0</v>
      </c>
      <c r="V2323" s="5">
        <v>0</v>
      </c>
      <c r="W2323" s="5">
        <v>0</v>
      </c>
      <c r="X2323" s="5">
        <v>0</v>
      </c>
      <c r="Y2323" s="5">
        <v>0</v>
      </c>
      <c r="Z2323" s="5">
        <v>0</v>
      </c>
      <c r="AA2323" s="5">
        <v>0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4551</v>
      </c>
      <c r="B2324" s="4" t="s">
        <v>41</v>
      </c>
      <c r="C2324" s="4" t="s">
        <v>4221</v>
      </c>
      <c r="D2324" s="4" t="s">
        <v>4542</v>
      </c>
      <c r="E2324" s="4" t="s">
        <v>67</v>
      </c>
      <c r="F2324" s="4" t="s">
        <v>44</v>
      </c>
      <c r="G2324" s="4" t="s">
        <v>4222</v>
      </c>
      <c r="H2324" s="4" t="s">
        <v>4543</v>
      </c>
      <c r="I2324" s="4" t="s">
        <v>4552</v>
      </c>
      <c r="J2324" s="5">
        <v>0</v>
      </c>
      <c r="K2324" s="5">
        <v>0</v>
      </c>
      <c r="L2324" s="5">
        <v>0</v>
      </c>
      <c r="M2324" s="5">
        <v>0</v>
      </c>
      <c r="N2324" s="5">
        <v>0</v>
      </c>
      <c r="O2324" s="5">
        <v>0</v>
      </c>
      <c r="P2324" s="5">
        <v>0</v>
      </c>
      <c r="Q2324" s="5">
        <v>0</v>
      </c>
      <c r="R2324" s="5">
        <v>0</v>
      </c>
      <c r="S2324" s="5">
        <v>0</v>
      </c>
      <c r="T2324" s="5">
        <v>0</v>
      </c>
      <c r="U2324" s="5">
        <v>0</v>
      </c>
      <c r="V2324" s="5">
        <v>0</v>
      </c>
      <c r="W2324" s="5">
        <v>0</v>
      </c>
      <c r="X2324" s="5">
        <v>0</v>
      </c>
      <c r="Y2324" s="5">
        <v>0</v>
      </c>
      <c r="Z2324" s="5">
        <v>0</v>
      </c>
      <c r="AA2324" s="5">
        <v>0</v>
      </c>
      <c r="AB2324" s="5">
        <v>0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4553</v>
      </c>
      <c r="B2325" s="4" t="s">
        <v>41</v>
      </c>
      <c r="C2325" s="4" t="s">
        <v>4221</v>
      </c>
      <c r="D2325" s="4" t="s">
        <v>4542</v>
      </c>
      <c r="E2325" s="4" t="s">
        <v>70</v>
      </c>
      <c r="F2325" s="4" t="s">
        <v>44</v>
      </c>
      <c r="G2325" s="4" t="s">
        <v>4222</v>
      </c>
      <c r="H2325" s="4" t="s">
        <v>4543</v>
      </c>
      <c r="I2325" s="4" t="s">
        <v>4554</v>
      </c>
      <c r="J2325" s="5">
        <v>0</v>
      </c>
      <c r="K2325" s="5">
        <v>0</v>
      </c>
      <c r="L2325" s="5">
        <v>0</v>
      </c>
      <c r="M2325" s="5">
        <v>0</v>
      </c>
      <c r="N2325" s="5">
        <v>0</v>
      </c>
      <c r="O2325" s="5">
        <v>0</v>
      </c>
      <c r="P2325" s="5">
        <v>0</v>
      </c>
      <c r="Q2325" s="5">
        <v>0</v>
      </c>
      <c r="R2325" s="5">
        <v>0</v>
      </c>
      <c r="S2325" s="5">
        <v>0</v>
      </c>
      <c r="T2325" s="5">
        <v>0</v>
      </c>
      <c r="U2325" s="5">
        <v>0</v>
      </c>
      <c r="V2325" s="5">
        <v>0</v>
      </c>
      <c r="W2325" s="5">
        <v>0</v>
      </c>
      <c r="X2325" s="5">
        <v>0</v>
      </c>
      <c r="Y2325" s="5">
        <v>0</v>
      </c>
      <c r="Z2325" s="5">
        <v>0</v>
      </c>
      <c r="AA2325" s="5">
        <v>0</v>
      </c>
      <c r="AB2325" s="5">
        <v>0</v>
      </c>
      <c r="AC2325" s="5">
        <v>0</v>
      </c>
      <c r="AD2325" s="5">
        <v>0</v>
      </c>
      <c r="AE2325" s="5">
        <v>0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4555</v>
      </c>
      <c r="B2326" s="4" t="s">
        <v>41</v>
      </c>
      <c r="C2326" s="4" t="s">
        <v>4221</v>
      </c>
      <c r="D2326" s="4" t="s">
        <v>4542</v>
      </c>
      <c r="E2326" s="4" t="s">
        <v>73</v>
      </c>
      <c r="F2326" s="4" t="s">
        <v>44</v>
      </c>
      <c r="G2326" s="4" t="s">
        <v>4222</v>
      </c>
      <c r="H2326" s="4" t="s">
        <v>4543</v>
      </c>
      <c r="I2326" s="4" t="s">
        <v>4556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4557</v>
      </c>
      <c r="B2327" s="4" t="s">
        <v>41</v>
      </c>
      <c r="C2327" s="4" t="s">
        <v>4221</v>
      </c>
      <c r="D2327" s="4" t="s">
        <v>4542</v>
      </c>
      <c r="E2327" s="4" t="s">
        <v>76</v>
      </c>
      <c r="F2327" s="4" t="s">
        <v>44</v>
      </c>
      <c r="G2327" s="4" t="s">
        <v>4222</v>
      </c>
      <c r="H2327" s="4" t="s">
        <v>4543</v>
      </c>
      <c r="I2327" s="4" t="s">
        <v>4558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4559</v>
      </c>
      <c r="B2328" s="4" t="s">
        <v>41</v>
      </c>
      <c r="C2328" s="4" t="s">
        <v>4221</v>
      </c>
      <c r="D2328" s="4" t="s">
        <v>4542</v>
      </c>
      <c r="E2328" s="4" t="s">
        <v>79</v>
      </c>
      <c r="F2328" s="4" t="s">
        <v>44</v>
      </c>
      <c r="G2328" s="4" t="s">
        <v>4222</v>
      </c>
      <c r="H2328" s="4" t="s">
        <v>4543</v>
      </c>
      <c r="I2328" s="4" t="s">
        <v>4560</v>
      </c>
      <c r="J2328" s="5">
        <v>0</v>
      </c>
      <c r="K2328" s="5">
        <v>0</v>
      </c>
      <c r="L2328" s="5">
        <v>0</v>
      </c>
      <c r="M2328" s="5">
        <v>0</v>
      </c>
      <c r="N2328" s="5">
        <v>0</v>
      </c>
      <c r="O2328" s="5">
        <v>0</v>
      </c>
      <c r="P2328" s="5">
        <v>0</v>
      </c>
      <c r="Q2328" s="5">
        <v>0</v>
      </c>
      <c r="R2328" s="5">
        <v>0</v>
      </c>
      <c r="S2328" s="5">
        <v>0</v>
      </c>
      <c r="T2328" s="5">
        <v>0</v>
      </c>
      <c r="U2328" s="5">
        <v>0</v>
      </c>
      <c r="V2328" s="5">
        <v>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  <c r="AB2328" s="5">
        <v>0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4561</v>
      </c>
      <c r="B2329" s="4" t="s">
        <v>41</v>
      </c>
      <c r="C2329" s="4" t="s">
        <v>4221</v>
      </c>
      <c r="D2329" s="4" t="s">
        <v>4562</v>
      </c>
      <c r="E2329" s="4" t="s">
        <v>42</v>
      </c>
      <c r="F2329" s="4" t="s">
        <v>44</v>
      </c>
      <c r="G2329" s="4" t="s">
        <v>4222</v>
      </c>
      <c r="H2329" s="4" t="s">
        <v>4563</v>
      </c>
      <c r="I2329" s="4"/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4564</v>
      </c>
      <c r="B2330" s="4" t="s">
        <v>41</v>
      </c>
      <c r="C2330" s="4" t="s">
        <v>4221</v>
      </c>
      <c r="D2330" s="4" t="s">
        <v>4562</v>
      </c>
      <c r="E2330" s="4" t="s">
        <v>52</v>
      </c>
      <c r="F2330" s="4" t="s">
        <v>44</v>
      </c>
      <c r="G2330" s="4" t="s">
        <v>4222</v>
      </c>
      <c r="H2330" s="4" t="s">
        <v>4563</v>
      </c>
      <c r="I2330" s="4" t="s">
        <v>4565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4566</v>
      </c>
      <c r="B2331" s="4" t="s">
        <v>41</v>
      </c>
      <c r="C2331" s="4" t="s">
        <v>4221</v>
      </c>
      <c r="D2331" s="4" t="s">
        <v>4562</v>
      </c>
      <c r="E2331" s="4" t="s">
        <v>55</v>
      </c>
      <c r="F2331" s="4" t="s">
        <v>44</v>
      </c>
      <c r="G2331" s="4" t="s">
        <v>4222</v>
      </c>
      <c r="H2331" s="4" t="s">
        <v>4563</v>
      </c>
      <c r="I2331" s="4" t="s">
        <v>3260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4567</v>
      </c>
      <c r="B2332" s="4" t="s">
        <v>41</v>
      </c>
      <c r="C2332" s="4" t="s">
        <v>4221</v>
      </c>
      <c r="D2332" s="4" t="s">
        <v>4562</v>
      </c>
      <c r="E2332" s="4" t="s">
        <v>58</v>
      </c>
      <c r="F2332" s="4" t="s">
        <v>44</v>
      </c>
      <c r="G2332" s="4" t="s">
        <v>4222</v>
      </c>
      <c r="H2332" s="4" t="s">
        <v>4563</v>
      </c>
      <c r="I2332" s="4" t="s">
        <v>4568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4569</v>
      </c>
      <c r="B2333" s="4" t="s">
        <v>41</v>
      </c>
      <c r="C2333" s="4" t="s">
        <v>4221</v>
      </c>
      <c r="D2333" s="4" t="s">
        <v>4562</v>
      </c>
      <c r="E2333" s="4" t="s">
        <v>61</v>
      </c>
      <c r="F2333" s="4" t="s">
        <v>44</v>
      </c>
      <c r="G2333" s="4" t="s">
        <v>4222</v>
      </c>
      <c r="H2333" s="4" t="s">
        <v>4563</v>
      </c>
      <c r="I2333" s="4" t="s">
        <v>3057</v>
      </c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4570</v>
      </c>
      <c r="B2334" s="4" t="s">
        <v>41</v>
      </c>
      <c r="C2334" s="4" t="s">
        <v>4221</v>
      </c>
      <c r="D2334" s="4" t="s">
        <v>4562</v>
      </c>
      <c r="E2334" s="4" t="s">
        <v>64</v>
      </c>
      <c r="F2334" s="4" t="s">
        <v>44</v>
      </c>
      <c r="G2334" s="4" t="s">
        <v>4222</v>
      </c>
      <c r="H2334" s="4" t="s">
        <v>4563</v>
      </c>
      <c r="I2334" s="4" t="s">
        <v>3796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4571</v>
      </c>
      <c r="B2335" s="4" t="s">
        <v>41</v>
      </c>
      <c r="C2335" s="4" t="s">
        <v>4221</v>
      </c>
      <c r="D2335" s="4" t="s">
        <v>4562</v>
      </c>
      <c r="E2335" s="4" t="s">
        <v>67</v>
      </c>
      <c r="F2335" s="4" t="s">
        <v>44</v>
      </c>
      <c r="G2335" s="4" t="s">
        <v>4222</v>
      </c>
      <c r="H2335" s="4" t="s">
        <v>4563</v>
      </c>
      <c r="I2335" s="4" t="s">
        <v>4572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4573</v>
      </c>
      <c r="B2336" s="4" t="s">
        <v>41</v>
      </c>
      <c r="C2336" s="4" t="s">
        <v>4221</v>
      </c>
      <c r="D2336" s="4" t="s">
        <v>4574</v>
      </c>
      <c r="E2336" s="4" t="s">
        <v>42</v>
      </c>
      <c r="F2336" s="4" t="s">
        <v>44</v>
      </c>
      <c r="G2336" s="4" t="s">
        <v>4222</v>
      </c>
      <c r="H2336" s="4" t="s">
        <v>4575</v>
      </c>
      <c r="I2336" s="4"/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4576</v>
      </c>
      <c r="B2337" s="4" t="s">
        <v>41</v>
      </c>
      <c r="C2337" s="4" t="s">
        <v>4221</v>
      </c>
      <c r="D2337" s="4" t="s">
        <v>4574</v>
      </c>
      <c r="E2337" s="4" t="s">
        <v>52</v>
      </c>
      <c r="F2337" s="4" t="s">
        <v>44</v>
      </c>
      <c r="G2337" s="4" t="s">
        <v>4222</v>
      </c>
      <c r="H2337" s="4" t="s">
        <v>4575</v>
      </c>
      <c r="I2337" s="4" t="s">
        <v>4577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4578</v>
      </c>
      <c r="B2338" s="4" t="s">
        <v>41</v>
      </c>
      <c r="C2338" s="4" t="s">
        <v>4221</v>
      </c>
      <c r="D2338" s="4" t="s">
        <v>4574</v>
      </c>
      <c r="E2338" s="4" t="s">
        <v>55</v>
      </c>
      <c r="F2338" s="4" t="s">
        <v>44</v>
      </c>
      <c r="G2338" s="4" t="s">
        <v>4222</v>
      </c>
      <c r="H2338" s="4" t="s">
        <v>4575</v>
      </c>
      <c r="I2338" s="4" t="s">
        <v>4579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4580</v>
      </c>
      <c r="B2339" s="4" t="s">
        <v>41</v>
      </c>
      <c r="C2339" s="4" t="s">
        <v>4221</v>
      </c>
      <c r="D2339" s="4" t="s">
        <v>4574</v>
      </c>
      <c r="E2339" s="4" t="s">
        <v>58</v>
      </c>
      <c r="F2339" s="4" t="s">
        <v>44</v>
      </c>
      <c r="G2339" s="4" t="s">
        <v>4222</v>
      </c>
      <c r="H2339" s="4" t="s">
        <v>4575</v>
      </c>
      <c r="I2339" s="4" t="s">
        <v>4581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4582</v>
      </c>
      <c r="B2340" s="4" t="s">
        <v>41</v>
      </c>
      <c r="C2340" s="4" t="s">
        <v>4221</v>
      </c>
      <c r="D2340" s="4" t="s">
        <v>4574</v>
      </c>
      <c r="E2340" s="4" t="s">
        <v>61</v>
      </c>
      <c r="F2340" s="4" t="s">
        <v>44</v>
      </c>
      <c r="G2340" s="4" t="s">
        <v>4222</v>
      </c>
      <c r="H2340" s="4" t="s">
        <v>4575</v>
      </c>
      <c r="I2340" s="4" t="s">
        <v>4583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  <c r="AB2340" s="5">
        <v>0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4584</v>
      </c>
      <c r="B2341" s="4" t="s">
        <v>41</v>
      </c>
      <c r="C2341" s="4" t="s">
        <v>4221</v>
      </c>
      <c r="D2341" s="4" t="s">
        <v>4574</v>
      </c>
      <c r="E2341" s="4" t="s">
        <v>64</v>
      </c>
      <c r="F2341" s="4" t="s">
        <v>44</v>
      </c>
      <c r="G2341" s="4" t="s">
        <v>4222</v>
      </c>
      <c r="H2341" s="4" t="s">
        <v>4575</v>
      </c>
      <c r="I2341" s="4" t="s">
        <v>4585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4586</v>
      </c>
      <c r="B2342" s="4" t="s">
        <v>41</v>
      </c>
      <c r="C2342" s="4" t="s">
        <v>4221</v>
      </c>
      <c r="D2342" s="4" t="s">
        <v>4574</v>
      </c>
      <c r="E2342" s="4" t="s">
        <v>67</v>
      </c>
      <c r="F2342" s="4" t="s">
        <v>44</v>
      </c>
      <c r="G2342" s="4" t="s">
        <v>4222</v>
      </c>
      <c r="H2342" s="4" t="s">
        <v>4575</v>
      </c>
      <c r="I2342" s="4" t="s">
        <v>4587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4588</v>
      </c>
      <c r="B2343" s="4" t="s">
        <v>41</v>
      </c>
      <c r="C2343" s="4" t="s">
        <v>4221</v>
      </c>
      <c r="D2343" s="4" t="s">
        <v>4574</v>
      </c>
      <c r="E2343" s="4" t="s">
        <v>70</v>
      </c>
      <c r="F2343" s="4" t="s">
        <v>44</v>
      </c>
      <c r="G2343" s="4" t="s">
        <v>4222</v>
      </c>
      <c r="H2343" s="4" t="s">
        <v>4575</v>
      </c>
      <c r="I2343" s="4" t="s">
        <v>4589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0</v>
      </c>
      <c r="U2343" s="5">
        <v>0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  <c r="AB2343" s="5">
        <v>0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4590</v>
      </c>
      <c r="B2344" s="4" t="s">
        <v>41</v>
      </c>
      <c r="C2344" s="4" t="s">
        <v>4221</v>
      </c>
      <c r="D2344" s="4" t="s">
        <v>4574</v>
      </c>
      <c r="E2344" s="4" t="s">
        <v>73</v>
      </c>
      <c r="F2344" s="4" t="s">
        <v>44</v>
      </c>
      <c r="G2344" s="4" t="s">
        <v>4222</v>
      </c>
      <c r="H2344" s="4" t="s">
        <v>4575</v>
      </c>
      <c r="I2344" s="4" t="s">
        <v>4591</v>
      </c>
      <c r="J2344" s="5">
        <v>0</v>
      </c>
      <c r="K2344" s="5">
        <v>0</v>
      </c>
      <c r="L2344" s="5">
        <v>0</v>
      </c>
      <c r="M2344" s="5"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0</v>
      </c>
      <c r="V2344" s="5">
        <v>0</v>
      </c>
      <c r="W2344" s="5">
        <v>0</v>
      </c>
      <c r="X2344" s="5">
        <v>0</v>
      </c>
      <c r="Y2344" s="5">
        <v>0</v>
      </c>
      <c r="Z2344" s="5">
        <v>0</v>
      </c>
      <c r="AA2344" s="5">
        <v>0</v>
      </c>
      <c r="AB2344" s="5">
        <v>0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4592</v>
      </c>
      <c r="B2345" s="4" t="s">
        <v>41</v>
      </c>
      <c r="C2345" s="4" t="s">
        <v>4221</v>
      </c>
      <c r="D2345" s="4" t="s">
        <v>4574</v>
      </c>
      <c r="E2345" s="4" t="s">
        <v>76</v>
      </c>
      <c r="F2345" s="4" t="s">
        <v>44</v>
      </c>
      <c r="G2345" s="4" t="s">
        <v>4222</v>
      </c>
      <c r="H2345" s="4" t="s">
        <v>4575</v>
      </c>
      <c r="I2345" s="4" t="s">
        <v>4593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4594</v>
      </c>
      <c r="B2346" s="4" t="s">
        <v>41</v>
      </c>
      <c r="C2346" s="4" t="s">
        <v>4221</v>
      </c>
      <c r="D2346" s="4" t="s">
        <v>4574</v>
      </c>
      <c r="E2346" s="4" t="s">
        <v>79</v>
      </c>
      <c r="F2346" s="4" t="s">
        <v>44</v>
      </c>
      <c r="G2346" s="4" t="s">
        <v>4222</v>
      </c>
      <c r="H2346" s="4" t="s">
        <v>4575</v>
      </c>
      <c r="I2346" s="4" t="s">
        <v>4595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4596</v>
      </c>
      <c r="B2347" s="4" t="s">
        <v>41</v>
      </c>
      <c r="C2347" s="4" t="s">
        <v>4221</v>
      </c>
      <c r="D2347" s="4" t="s">
        <v>4574</v>
      </c>
      <c r="E2347" s="4" t="s">
        <v>82</v>
      </c>
      <c r="F2347" s="4" t="s">
        <v>44</v>
      </c>
      <c r="G2347" s="4" t="s">
        <v>4222</v>
      </c>
      <c r="H2347" s="4" t="s">
        <v>4575</v>
      </c>
      <c r="I2347" s="4" t="s">
        <v>4597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4598</v>
      </c>
      <c r="B2348" s="4" t="s">
        <v>41</v>
      </c>
      <c r="C2348" s="4" t="s">
        <v>4221</v>
      </c>
      <c r="D2348" s="4" t="s">
        <v>4574</v>
      </c>
      <c r="E2348" s="4" t="s">
        <v>85</v>
      </c>
      <c r="F2348" s="4" t="s">
        <v>44</v>
      </c>
      <c r="G2348" s="4" t="s">
        <v>4222</v>
      </c>
      <c r="H2348" s="4" t="s">
        <v>4575</v>
      </c>
      <c r="I2348" s="4" t="s">
        <v>4599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4600</v>
      </c>
      <c r="B2349" s="4" t="s">
        <v>41</v>
      </c>
      <c r="C2349" s="4" t="s">
        <v>4221</v>
      </c>
      <c r="D2349" s="4" t="s">
        <v>4574</v>
      </c>
      <c r="E2349" s="4" t="s">
        <v>88</v>
      </c>
      <c r="F2349" s="4" t="s">
        <v>44</v>
      </c>
      <c r="G2349" s="4" t="s">
        <v>4222</v>
      </c>
      <c r="H2349" s="4" t="s">
        <v>4575</v>
      </c>
      <c r="I2349" s="4" t="s">
        <v>2261</v>
      </c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0</v>
      </c>
      <c r="U2349" s="5">
        <v>0</v>
      </c>
      <c r="V2349" s="5">
        <v>0</v>
      </c>
      <c r="W2349" s="5">
        <v>0</v>
      </c>
      <c r="X2349" s="5">
        <v>0</v>
      </c>
      <c r="Y2349" s="5">
        <v>0</v>
      </c>
      <c r="Z2349" s="5">
        <v>0</v>
      </c>
      <c r="AA2349" s="5">
        <v>0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4601</v>
      </c>
      <c r="B2350" s="4" t="s">
        <v>41</v>
      </c>
      <c r="C2350" s="4" t="s">
        <v>4221</v>
      </c>
      <c r="D2350" s="4" t="s">
        <v>4602</v>
      </c>
      <c r="E2350" s="4" t="s">
        <v>42</v>
      </c>
      <c r="F2350" s="4" t="s">
        <v>44</v>
      </c>
      <c r="G2350" s="4" t="s">
        <v>4222</v>
      </c>
      <c r="H2350" s="4" t="s">
        <v>4603</v>
      </c>
      <c r="I2350" s="4"/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4604</v>
      </c>
      <c r="B2351" s="4" t="s">
        <v>41</v>
      </c>
      <c r="C2351" s="4" t="s">
        <v>4221</v>
      </c>
      <c r="D2351" s="4" t="s">
        <v>4602</v>
      </c>
      <c r="E2351" s="4" t="s">
        <v>52</v>
      </c>
      <c r="F2351" s="4" t="s">
        <v>44</v>
      </c>
      <c r="G2351" s="4" t="s">
        <v>4222</v>
      </c>
      <c r="H2351" s="4" t="s">
        <v>4603</v>
      </c>
      <c r="I2351" s="4" t="s">
        <v>4605</v>
      </c>
      <c r="J2351" s="5">
        <v>0</v>
      </c>
      <c r="K2351" s="5">
        <v>0</v>
      </c>
      <c r="L2351" s="5">
        <v>0</v>
      </c>
      <c r="M2351" s="5">
        <v>0</v>
      </c>
      <c r="N2351" s="5">
        <v>0</v>
      </c>
      <c r="O2351" s="5">
        <v>0</v>
      </c>
      <c r="P2351" s="5">
        <v>0</v>
      </c>
      <c r="Q2351" s="5">
        <v>0</v>
      </c>
      <c r="R2351" s="5">
        <v>0</v>
      </c>
      <c r="S2351" s="5">
        <v>0</v>
      </c>
      <c r="T2351" s="5">
        <v>0</v>
      </c>
      <c r="U2351" s="5">
        <v>0</v>
      </c>
      <c r="V2351" s="5">
        <v>0</v>
      </c>
      <c r="W2351" s="5">
        <v>0</v>
      </c>
      <c r="X2351" s="5">
        <v>0</v>
      </c>
      <c r="Y2351" s="5">
        <v>0</v>
      </c>
      <c r="Z2351" s="5">
        <v>0</v>
      </c>
      <c r="AA2351" s="5">
        <v>0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4606</v>
      </c>
      <c r="B2352" s="4" t="s">
        <v>41</v>
      </c>
      <c r="C2352" s="4" t="s">
        <v>4221</v>
      </c>
      <c r="D2352" s="4" t="s">
        <v>4602</v>
      </c>
      <c r="E2352" s="4" t="s">
        <v>55</v>
      </c>
      <c r="F2352" s="4" t="s">
        <v>44</v>
      </c>
      <c r="G2352" s="4" t="s">
        <v>4222</v>
      </c>
      <c r="H2352" s="4" t="s">
        <v>4603</v>
      </c>
      <c r="I2352" s="4" t="s">
        <v>4607</v>
      </c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4608</v>
      </c>
      <c r="B2353" s="4" t="s">
        <v>41</v>
      </c>
      <c r="C2353" s="4" t="s">
        <v>4221</v>
      </c>
      <c r="D2353" s="4" t="s">
        <v>4602</v>
      </c>
      <c r="E2353" s="4" t="s">
        <v>58</v>
      </c>
      <c r="F2353" s="4" t="s">
        <v>44</v>
      </c>
      <c r="G2353" s="4" t="s">
        <v>4222</v>
      </c>
      <c r="H2353" s="4" t="s">
        <v>4603</v>
      </c>
      <c r="I2353" s="4" t="s">
        <v>1889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  <c r="AB2353" s="5">
        <v>0</v>
      </c>
      <c r="AC2353" s="5">
        <v>0</v>
      </c>
      <c r="AD2353" s="5">
        <v>0</v>
      </c>
      <c r="AE2353" s="5">
        <v>0</v>
      </c>
      <c r="AF2353" s="5">
        <v>0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4609</v>
      </c>
      <c r="B2354" s="4" t="s">
        <v>41</v>
      </c>
      <c r="C2354" s="4" t="s">
        <v>4221</v>
      </c>
      <c r="D2354" s="4" t="s">
        <v>4602</v>
      </c>
      <c r="E2354" s="4" t="s">
        <v>61</v>
      </c>
      <c r="F2354" s="4" t="s">
        <v>44</v>
      </c>
      <c r="G2354" s="4" t="s">
        <v>4222</v>
      </c>
      <c r="H2354" s="4" t="s">
        <v>4603</v>
      </c>
      <c r="I2354" s="4" t="s">
        <v>4610</v>
      </c>
      <c r="J2354" s="5">
        <v>0</v>
      </c>
      <c r="K2354" s="5">
        <v>0</v>
      </c>
      <c r="L2354" s="5">
        <v>0</v>
      </c>
      <c r="M2354" s="5">
        <v>0</v>
      </c>
      <c r="N2354" s="5">
        <v>0</v>
      </c>
      <c r="O2354" s="5">
        <v>0</v>
      </c>
      <c r="P2354" s="5">
        <v>0</v>
      </c>
      <c r="Q2354" s="5">
        <v>0</v>
      </c>
      <c r="R2354" s="5">
        <v>0</v>
      </c>
      <c r="S2354" s="5">
        <v>0</v>
      </c>
      <c r="T2354" s="5">
        <v>0</v>
      </c>
      <c r="U2354" s="5">
        <v>0</v>
      </c>
      <c r="V2354" s="5">
        <v>0</v>
      </c>
      <c r="W2354" s="5">
        <v>0</v>
      </c>
      <c r="X2354" s="5">
        <v>0</v>
      </c>
      <c r="Y2354" s="5">
        <v>0</v>
      </c>
      <c r="Z2354" s="5">
        <v>0</v>
      </c>
      <c r="AA2354" s="5">
        <v>0</v>
      </c>
      <c r="AB2354" s="5">
        <v>0</v>
      </c>
      <c r="AC2354" s="5">
        <v>0</v>
      </c>
      <c r="AD2354" s="5">
        <v>0</v>
      </c>
      <c r="AE2354" s="5">
        <v>0</v>
      </c>
      <c r="AF2354" s="5">
        <v>0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4611</v>
      </c>
      <c r="B2355" s="4" t="s">
        <v>41</v>
      </c>
      <c r="C2355" s="4" t="s">
        <v>4221</v>
      </c>
      <c r="D2355" s="4" t="s">
        <v>4602</v>
      </c>
      <c r="E2355" s="4" t="s">
        <v>64</v>
      </c>
      <c r="F2355" s="4" t="s">
        <v>44</v>
      </c>
      <c r="G2355" s="4" t="s">
        <v>4222</v>
      </c>
      <c r="H2355" s="4" t="s">
        <v>4603</v>
      </c>
      <c r="I2355" s="4" t="s">
        <v>1591</v>
      </c>
      <c r="J2355" s="5">
        <v>0</v>
      </c>
      <c r="K2355" s="5">
        <v>0</v>
      </c>
      <c r="L2355" s="5">
        <v>0</v>
      </c>
      <c r="M2355" s="5">
        <v>0</v>
      </c>
      <c r="N2355" s="5">
        <v>0</v>
      </c>
      <c r="O2355" s="5">
        <v>0</v>
      </c>
      <c r="P2355" s="5">
        <v>0</v>
      </c>
      <c r="Q2355" s="5">
        <v>0</v>
      </c>
      <c r="R2355" s="5">
        <v>0</v>
      </c>
      <c r="S2355" s="5">
        <v>0</v>
      </c>
      <c r="T2355" s="5">
        <v>0</v>
      </c>
      <c r="U2355" s="5">
        <v>0</v>
      </c>
      <c r="V2355" s="5">
        <v>0</v>
      </c>
      <c r="W2355" s="5">
        <v>0</v>
      </c>
      <c r="X2355" s="5">
        <v>0</v>
      </c>
      <c r="Y2355" s="5">
        <v>0</v>
      </c>
      <c r="Z2355" s="5">
        <v>0</v>
      </c>
      <c r="AA2355" s="5">
        <v>0</v>
      </c>
      <c r="AB2355" s="5">
        <v>0</v>
      </c>
      <c r="AC2355" s="5">
        <v>0</v>
      </c>
      <c r="AD2355" s="5">
        <v>0</v>
      </c>
      <c r="AE2355" s="5">
        <v>0</v>
      </c>
      <c r="AF2355" s="5">
        <v>0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4612</v>
      </c>
      <c r="B2356" s="4" t="s">
        <v>41</v>
      </c>
      <c r="C2356" s="4" t="s">
        <v>4221</v>
      </c>
      <c r="D2356" s="4" t="s">
        <v>4602</v>
      </c>
      <c r="E2356" s="4" t="s">
        <v>67</v>
      </c>
      <c r="F2356" s="4" t="s">
        <v>44</v>
      </c>
      <c r="G2356" s="4" t="s">
        <v>4222</v>
      </c>
      <c r="H2356" s="4" t="s">
        <v>4603</v>
      </c>
      <c r="I2356" s="4" t="s">
        <v>4613</v>
      </c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4614</v>
      </c>
      <c r="B2357" s="4" t="s">
        <v>41</v>
      </c>
      <c r="C2357" s="4" t="s">
        <v>4221</v>
      </c>
      <c r="D2357" s="4" t="s">
        <v>4602</v>
      </c>
      <c r="E2357" s="4" t="s">
        <v>70</v>
      </c>
      <c r="F2357" s="4" t="s">
        <v>44</v>
      </c>
      <c r="G2357" s="4" t="s">
        <v>4222</v>
      </c>
      <c r="H2357" s="4" t="s">
        <v>4603</v>
      </c>
      <c r="I2357" s="4" t="s">
        <v>4615</v>
      </c>
      <c r="J2357" s="5">
        <v>0</v>
      </c>
      <c r="K2357" s="5">
        <v>0</v>
      </c>
      <c r="L2357" s="5">
        <v>0</v>
      </c>
      <c r="M2357" s="5">
        <v>0</v>
      </c>
      <c r="N2357" s="5">
        <v>0</v>
      </c>
      <c r="O2357" s="5">
        <v>0</v>
      </c>
      <c r="P2357" s="5">
        <v>0</v>
      </c>
      <c r="Q2357" s="5">
        <v>0</v>
      </c>
      <c r="R2357" s="5">
        <v>0</v>
      </c>
      <c r="S2357" s="5">
        <v>0</v>
      </c>
      <c r="T2357" s="5">
        <v>0</v>
      </c>
      <c r="U2357" s="5">
        <v>0</v>
      </c>
      <c r="V2357" s="5">
        <v>0</v>
      </c>
      <c r="W2357" s="5">
        <v>0</v>
      </c>
      <c r="X2357" s="5">
        <v>0</v>
      </c>
      <c r="Y2357" s="5">
        <v>0</v>
      </c>
      <c r="Z2357" s="5">
        <v>0</v>
      </c>
      <c r="AA2357" s="5">
        <v>0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4616</v>
      </c>
      <c r="B2358" s="4" t="s">
        <v>41</v>
      </c>
      <c r="C2358" s="4" t="s">
        <v>4221</v>
      </c>
      <c r="D2358" s="4" t="s">
        <v>4602</v>
      </c>
      <c r="E2358" s="4" t="s">
        <v>73</v>
      </c>
      <c r="F2358" s="4" t="s">
        <v>44</v>
      </c>
      <c r="G2358" s="4" t="s">
        <v>4222</v>
      </c>
      <c r="H2358" s="4" t="s">
        <v>4603</v>
      </c>
      <c r="I2358" s="4" t="s">
        <v>4617</v>
      </c>
      <c r="J2358" s="5">
        <v>0</v>
      </c>
      <c r="K2358" s="5">
        <v>0</v>
      </c>
      <c r="L2358" s="5">
        <v>0</v>
      </c>
      <c r="M2358" s="5">
        <v>0</v>
      </c>
      <c r="N2358" s="5">
        <v>0</v>
      </c>
      <c r="O2358" s="5">
        <v>0</v>
      </c>
      <c r="P2358" s="5">
        <v>0</v>
      </c>
      <c r="Q2358" s="5">
        <v>0</v>
      </c>
      <c r="R2358" s="5">
        <v>0</v>
      </c>
      <c r="S2358" s="5">
        <v>0</v>
      </c>
      <c r="T2358" s="5">
        <v>0</v>
      </c>
      <c r="U2358" s="5">
        <v>0</v>
      </c>
      <c r="V2358" s="5">
        <v>0</v>
      </c>
      <c r="W2358" s="5">
        <v>0</v>
      </c>
      <c r="X2358" s="5">
        <v>0</v>
      </c>
      <c r="Y2358" s="5">
        <v>0</v>
      </c>
      <c r="Z2358" s="5">
        <v>0</v>
      </c>
      <c r="AA2358" s="5">
        <v>0</v>
      </c>
      <c r="AB2358" s="5">
        <v>0</v>
      </c>
      <c r="AC2358" s="5">
        <v>0</v>
      </c>
      <c r="AD2358" s="5">
        <v>0</v>
      </c>
      <c r="AE2358" s="5">
        <v>0</v>
      </c>
      <c r="AF2358" s="5">
        <v>0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4618</v>
      </c>
      <c r="B2359" s="4" t="s">
        <v>41</v>
      </c>
      <c r="C2359" s="4" t="s">
        <v>4221</v>
      </c>
      <c r="D2359" s="4" t="s">
        <v>4619</v>
      </c>
      <c r="E2359" s="4" t="s">
        <v>42</v>
      </c>
      <c r="F2359" s="4" t="s">
        <v>44</v>
      </c>
      <c r="G2359" s="4" t="s">
        <v>4222</v>
      </c>
      <c r="H2359" s="4" t="s">
        <v>4620</v>
      </c>
      <c r="I2359" s="4"/>
      <c r="J2359" s="5">
        <v>0</v>
      </c>
      <c r="K2359" s="5">
        <v>0</v>
      </c>
      <c r="L2359" s="5">
        <v>0</v>
      </c>
      <c r="M2359" s="5">
        <v>0</v>
      </c>
      <c r="N2359" s="5">
        <v>0</v>
      </c>
      <c r="O2359" s="5">
        <v>0</v>
      </c>
      <c r="P2359" s="5">
        <v>0</v>
      </c>
      <c r="Q2359" s="5">
        <v>0</v>
      </c>
      <c r="R2359" s="5">
        <v>0</v>
      </c>
      <c r="S2359" s="5">
        <v>0</v>
      </c>
      <c r="T2359" s="5">
        <v>0</v>
      </c>
      <c r="U2359" s="5">
        <v>0</v>
      </c>
      <c r="V2359" s="5">
        <v>0</v>
      </c>
      <c r="W2359" s="5">
        <v>0</v>
      </c>
      <c r="X2359" s="5">
        <v>0</v>
      </c>
      <c r="Y2359" s="5">
        <v>0</v>
      </c>
      <c r="Z2359" s="5">
        <v>0</v>
      </c>
      <c r="AA2359" s="5">
        <v>0</v>
      </c>
      <c r="AB2359" s="5">
        <v>0</v>
      </c>
      <c r="AC2359" s="5">
        <v>0</v>
      </c>
      <c r="AD2359" s="5">
        <v>0</v>
      </c>
      <c r="AE2359" s="5">
        <v>0</v>
      </c>
      <c r="AF2359" s="5">
        <v>0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4621</v>
      </c>
      <c r="B2360" s="4" t="s">
        <v>41</v>
      </c>
      <c r="C2360" s="4" t="s">
        <v>4221</v>
      </c>
      <c r="D2360" s="4" t="s">
        <v>4619</v>
      </c>
      <c r="E2360" s="4" t="s">
        <v>52</v>
      </c>
      <c r="F2360" s="4" t="s">
        <v>44</v>
      </c>
      <c r="G2360" s="4" t="s">
        <v>4222</v>
      </c>
      <c r="H2360" s="4" t="s">
        <v>4620</v>
      </c>
      <c r="I2360" s="4" t="s">
        <v>4622</v>
      </c>
      <c r="J2360" s="5">
        <v>0</v>
      </c>
      <c r="K2360" s="5">
        <v>0</v>
      </c>
      <c r="L2360" s="5">
        <v>0</v>
      </c>
      <c r="M2360" s="5">
        <v>0</v>
      </c>
      <c r="N2360" s="5">
        <v>0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0</v>
      </c>
      <c r="U2360" s="5">
        <v>0</v>
      </c>
      <c r="V2360" s="5">
        <v>0</v>
      </c>
      <c r="W2360" s="5">
        <v>0</v>
      </c>
      <c r="X2360" s="5">
        <v>0</v>
      </c>
      <c r="Y2360" s="5">
        <v>0</v>
      </c>
      <c r="Z2360" s="5">
        <v>0</v>
      </c>
      <c r="AA2360" s="5">
        <v>0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4623</v>
      </c>
      <c r="B2361" s="4" t="s">
        <v>41</v>
      </c>
      <c r="C2361" s="4" t="s">
        <v>4221</v>
      </c>
      <c r="D2361" s="4" t="s">
        <v>4619</v>
      </c>
      <c r="E2361" s="4" t="s">
        <v>55</v>
      </c>
      <c r="F2361" s="4" t="s">
        <v>44</v>
      </c>
      <c r="G2361" s="4" t="s">
        <v>4222</v>
      </c>
      <c r="H2361" s="4" t="s">
        <v>4620</v>
      </c>
      <c r="I2361" s="4" t="s">
        <v>4624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0</v>
      </c>
      <c r="U2361" s="5">
        <v>0</v>
      </c>
      <c r="V2361" s="5">
        <v>0</v>
      </c>
      <c r="W2361" s="5">
        <v>0</v>
      </c>
      <c r="X2361" s="5">
        <v>0</v>
      </c>
      <c r="Y2361" s="5">
        <v>0</v>
      </c>
      <c r="Z2361" s="5">
        <v>0</v>
      </c>
      <c r="AA2361" s="5">
        <v>0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4625</v>
      </c>
      <c r="B2362" s="4" t="s">
        <v>41</v>
      </c>
      <c r="C2362" s="4" t="s">
        <v>4221</v>
      </c>
      <c r="D2362" s="4" t="s">
        <v>4619</v>
      </c>
      <c r="E2362" s="4" t="s">
        <v>58</v>
      </c>
      <c r="F2362" s="4" t="s">
        <v>44</v>
      </c>
      <c r="G2362" s="4" t="s">
        <v>4222</v>
      </c>
      <c r="H2362" s="4" t="s">
        <v>4620</v>
      </c>
      <c r="I2362" s="4" t="s">
        <v>4626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0</v>
      </c>
      <c r="U2362" s="5">
        <v>0</v>
      </c>
      <c r="V2362" s="5">
        <v>0</v>
      </c>
      <c r="W2362" s="5">
        <v>0</v>
      </c>
      <c r="X2362" s="5">
        <v>0</v>
      </c>
      <c r="Y2362" s="5">
        <v>0</v>
      </c>
      <c r="Z2362" s="5">
        <v>0</v>
      </c>
      <c r="AA2362" s="5">
        <v>0</v>
      </c>
      <c r="AB2362" s="5">
        <v>0</v>
      </c>
      <c r="AC2362" s="5">
        <v>0</v>
      </c>
      <c r="AD2362" s="5">
        <v>0</v>
      </c>
      <c r="AE2362" s="5">
        <v>0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4627</v>
      </c>
      <c r="B2363" s="4" t="s">
        <v>41</v>
      </c>
      <c r="C2363" s="4" t="s">
        <v>4221</v>
      </c>
      <c r="D2363" s="4" t="s">
        <v>4619</v>
      </c>
      <c r="E2363" s="4" t="s">
        <v>61</v>
      </c>
      <c r="F2363" s="4" t="s">
        <v>44</v>
      </c>
      <c r="G2363" s="4" t="s">
        <v>4222</v>
      </c>
      <c r="H2363" s="4" t="s">
        <v>4620</v>
      </c>
      <c r="I2363" s="4" t="s">
        <v>4628</v>
      </c>
      <c r="J2363" s="5">
        <v>0</v>
      </c>
      <c r="K2363" s="5">
        <v>0</v>
      </c>
      <c r="L2363" s="5">
        <v>0</v>
      </c>
      <c r="M2363" s="5">
        <v>0</v>
      </c>
      <c r="N2363" s="5">
        <v>0</v>
      </c>
      <c r="O2363" s="5">
        <v>0</v>
      </c>
      <c r="P2363" s="5">
        <v>0</v>
      </c>
      <c r="Q2363" s="5">
        <v>0</v>
      </c>
      <c r="R2363" s="5">
        <v>0</v>
      </c>
      <c r="S2363" s="5">
        <v>0</v>
      </c>
      <c r="T2363" s="5">
        <v>0</v>
      </c>
      <c r="U2363" s="5">
        <v>0</v>
      </c>
      <c r="V2363" s="5">
        <v>0</v>
      </c>
      <c r="W2363" s="5">
        <v>0</v>
      </c>
      <c r="X2363" s="5">
        <v>0</v>
      </c>
      <c r="Y2363" s="5">
        <v>0</v>
      </c>
      <c r="Z2363" s="5">
        <v>0</v>
      </c>
      <c r="AA2363" s="5">
        <v>0</v>
      </c>
      <c r="AB2363" s="5">
        <v>0</v>
      </c>
      <c r="AC2363" s="5">
        <v>0</v>
      </c>
      <c r="AD2363" s="5">
        <v>0</v>
      </c>
      <c r="AE2363" s="5">
        <v>0</v>
      </c>
      <c r="AF2363" s="5">
        <v>0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4629</v>
      </c>
      <c r="B2364" s="4" t="s">
        <v>41</v>
      </c>
      <c r="C2364" s="4" t="s">
        <v>4221</v>
      </c>
      <c r="D2364" s="4" t="s">
        <v>4619</v>
      </c>
      <c r="E2364" s="4" t="s">
        <v>64</v>
      </c>
      <c r="F2364" s="4" t="s">
        <v>44</v>
      </c>
      <c r="G2364" s="4" t="s">
        <v>4222</v>
      </c>
      <c r="H2364" s="4" t="s">
        <v>4620</v>
      </c>
      <c r="I2364" s="4" t="s">
        <v>1155</v>
      </c>
      <c r="J2364" s="5">
        <v>0</v>
      </c>
      <c r="K2364" s="5">
        <v>0</v>
      </c>
      <c r="L2364" s="5">
        <v>0</v>
      </c>
      <c r="M2364" s="5">
        <v>0</v>
      </c>
      <c r="N2364" s="5">
        <v>0</v>
      </c>
      <c r="O2364" s="5">
        <v>0</v>
      </c>
      <c r="P2364" s="5">
        <v>0</v>
      </c>
      <c r="Q2364" s="5">
        <v>0</v>
      </c>
      <c r="R2364" s="5">
        <v>0</v>
      </c>
      <c r="S2364" s="5">
        <v>0</v>
      </c>
      <c r="T2364" s="5">
        <v>0</v>
      </c>
      <c r="U2364" s="5">
        <v>0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4630</v>
      </c>
      <c r="B2365" s="4" t="s">
        <v>41</v>
      </c>
      <c r="C2365" s="4" t="s">
        <v>4221</v>
      </c>
      <c r="D2365" s="4" t="s">
        <v>4619</v>
      </c>
      <c r="E2365" s="4" t="s">
        <v>67</v>
      </c>
      <c r="F2365" s="4" t="s">
        <v>44</v>
      </c>
      <c r="G2365" s="4" t="s">
        <v>4222</v>
      </c>
      <c r="H2365" s="4" t="s">
        <v>4620</v>
      </c>
      <c r="I2365" s="4" t="s">
        <v>4631</v>
      </c>
      <c r="J2365" s="5">
        <v>0</v>
      </c>
      <c r="K2365" s="5">
        <v>0</v>
      </c>
      <c r="L2365" s="5">
        <v>0</v>
      </c>
      <c r="M2365" s="5">
        <v>0</v>
      </c>
      <c r="N2365" s="5">
        <v>0</v>
      </c>
      <c r="O2365" s="5">
        <v>0</v>
      </c>
      <c r="P2365" s="5">
        <v>0</v>
      </c>
      <c r="Q2365" s="5">
        <v>0</v>
      </c>
      <c r="R2365" s="5">
        <v>0</v>
      </c>
      <c r="S2365" s="5">
        <v>0</v>
      </c>
      <c r="T2365" s="5">
        <v>0</v>
      </c>
      <c r="U2365" s="5">
        <v>0</v>
      </c>
      <c r="V2365" s="5">
        <v>0</v>
      </c>
      <c r="W2365" s="5">
        <v>0</v>
      </c>
      <c r="X2365" s="5">
        <v>0</v>
      </c>
      <c r="Y2365" s="5">
        <v>0</v>
      </c>
      <c r="Z2365" s="5">
        <v>0</v>
      </c>
      <c r="AA2365" s="5">
        <v>0</v>
      </c>
      <c r="AB2365" s="5">
        <v>0</v>
      </c>
      <c r="AC2365" s="5">
        <v>0</v>
      </c>
      <c r="AD2365" s="5">
        <v>0</v>
      </c>
      <c r="AE2365" s="5">
        <v>0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4632</v>
      </c>
      <c r="B2366" s="4" t="s">
        <v>41</v>
      </c>
      <c r="C2366" s="4" t="s">
        <v>4221</v>
      </c>
      <c r="D2366" s="4" t="s">
        <v>4619</v>
      </c>
      <c r="E2366" s="4" t="s">
        <v>70</v>
      </c>
      <c r="F2366" s="4" t="s">
        <v>44</v>
      </c>
      <c r="G2366" s="4" t="s">
        <v>4222</v>
      </c>
      <c r="H2366" s="4" t="s">
        <v>4620</v>
      </c>
      <c r="I2366" s="4" t="s">
        <v>4633</v>
      </c>
      <c r="J2366" s="5">
        <v>0</v>
      </c>
      <c r="K2366" s="5">
        <v>0</v>
      </c>
      <c r="L2366" s="5">
        <v>0</v>
      </c>
      <c r="M2366" s="5">
        <v>0</v>
      </c>
      <c r="N2366" s="5">
        <v>0</v>
      </c>
      <c r="O2366" s="5">
        <v>0</v>
      </c>
      <c r="P2366" s="5">
        <v>0</v>
      </c>
      <c r="Q2366" s="5">
        <v>0</v>
      </c>
      <c r="R2366" s="5">
        <v>0</v>
      </c>
      <c r="S2366" s="5">
        <v>0</v>
      </c>
      <c r="T2366" s="5">
        <v>0</v>
      </c>
      <c r="U2366" s="5">
        <v>0</v>
      </c>
      <c r="V2366" s="5">
        <v>0</v>
      </c>
      <c r="W2366" s="5">
        <v>0</v>
      </c>
      <c r="X2366" s="5">
        <v>0</v>
      </c>
      <c r="Y2366" s="5">
        <v>0</v>
      </c>
      <c r="Z2366" s="5">
        <v>0</v>
      </c>
      <c r="AA2366" s="5">
        <v>0</v>
      </c>
      <c r="AB2366" s="5">
        <v>0</v>
      </c>
      <c r="AC2366" s="5">
        <v>0</v>
      </c>
      <c r="AD2366" s="5">
        <v>0</v>
      </c>
      <c r="AE2366" s="5">
        <v>0</v>
      </c>
      <c r="AF2366" s="5">
        <v>0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4634</v>
      </c>
      <c r="B2367" s="4" t="s">
        <v>41</v>
      </c>
      <c r="C2367" s="4" t="s">
        <v>4221</v>
      </c>
      <c r="D2367" s="4" t="s">
        <v>4619</v>
      </c>
      <c r="E2367" s="4" t="s">
        <v>73</v>
      </c>
      <c r="F2367" s="4" t="s">
        <v>44</v>
      </c>
      <c r="G2367" s="4" t="s">
        <v>4222</v>
      </c>
      <c r="H2367" s="4" t="s">
        <v>4620</v>
      </c>
      <c r="I2367" s="4" t="s">
        <v>4635</v>
      </c>
      <c r="J2367" s="5">
        <v>0</v>
      </c>
      <c r="K2367" s="5">
        <v>0</v>
      </c>
      <c r="L2367" s="5">
        <v>0</v>
      </c>
      <c r="M2367" s="5">
        <v>0</v>
      </c>
      <c r="N2367" s="5">
        <v>0</v>
      </c>
      <c r="O2367" s="5">
        <v>0</v>
      </c>
      <c r="P2367" s="5">
        <v>0</v>
      </c>
      <c r="Q2367" s="5">
        <v>0</v>
      </c>
      <c r="R2367" s="5">
        <v>0</v>
      </c>
      <c r="S2367" s="5">
        <v>0</v>
      </c>
      <c r="T2367" s="5">
        <v>0</v>
      </c>
      <c r="U2367" s="5">
        <v>0</v>
      </c>
      <c r="V2367" s="5">
        <v>0</v>
      </c>
      <c r="W2367" s="5">
        <v>0</v>
      </c>
      <c r="X2367" s="5">
        <v>0</v>
      </c>
      <c r="Y2367" s="5">
        <v>0</v>
      </c>
      <c r="Z2367" s="5">
        <v>0</v>
      </c>
      <c r="AA2367" s="5">
        <v>0</v>
      </c>
      <c r="AB2367" s="5">
        <v>0</v>
      </c>
      <c r="AC2367" s="5">
        <v>0</v>
      </c>
      <c r="AD2367" s="5">
        <v>0</v>
      </c>
      <c r="AE2367" s="5">
        <v>0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4636</v>
      </c>
      <c r="B2368" s="4" t="s">
        <v>41</v>
      </c>
      <c r="C2368" s="4" t="s">
        <v>4221</v>
      </c>
      <c r="D2368" s="4" t="s">
        <v>4619</v>
      </c>
      <c r="E2368" s="4" t="s">
        <v>76</v>
      </c>
      <c r="F2368" s="4" t="s">
        <v>44</v>
      </c>
      <c r="G2368" s="4" t="s">
        <v>4222</v>
      </c>
      <c r="H2368" s="4" t="s">
        <v>4620</v>
      </c>
      <c r="I2368" s="4" t="s">
        <v>4637</v>
      </c>
      <c r="J2368" s="5">
        <v>0</v>
      </c>
      <c r="K2368" s="5">
        <v>0</v>
      </c>
      <c r="L2368" s="5">
        <v>0</v>
      </c>
      <c r="M2368" s="5">
        <v>0</v>
      </c>
      <c r="N2368" s="5">
        <v>0</v>
      </c>
      <c r="O2368" s="5">
        <v>0</v>
      </c>
      <c r="P2368" s="5">
        <v>0</v>
      </c>
      <c r="Q2368" s="5">
        <v>0</v>
      </c>
      <c r="R2368" s="5">
        <v>0</v>
      </c>
      <c r="S2368" s="5">
        <v>0</v>
      </c>
      <c r="T2368" s="5">
        <v>0</v>
      </c>
      <c r="U2368" s="5">
        <v>0</v>
      </c>
      <c r="V2368" s="5">
        <v>0</v>
      </c>
      <c r="W2368" s="5">
        <v>0</v>
      </c>
      <c r="X2368" s="5">
        <v>0</v>
      </c>
      <c r="Y2368" s="5">
        <v>0</v>
      </c>
      <c r="Z2368" s="5">
        <v>0</v>
      </c>
      <c r="AA2368" s="5">
        <v>0</v>
      </c>
      <c r="AB2368" s="5">
        <v>0</v>
      </c>
      <c r="AC2368" s="5">
        <v>0</v>
      </c>
      <c r="AD2368" s="5">
        <v>0</v>
      </c>
      <c r="AE2368" s="5">
        <v>0</v>
      </c>
      <c r="AF2368" s="5">
        <v>0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4638</v>
      </c>
      <c r="B2369" s="4" t="s">
        <v>41</v>
      </c>
      <c r="C2369" s="4" t="s">
        <v>4221</v>
      </c>
      <c r="D2369" s="4" t="s">
        <v>4619</v>
      </c>
      <c r="E2369" s="4" t="s">
        <v>79</v>
      </c>
      <c r="F2369" s="4" t="s">
        <v>44</v>
      </c>
      <c r="G2369" s="4" t="s">
        <v>4222</v>
      </c>
      <c r="H2369" s="4" t="s">
        <v>4620</v>
      </c>
      <c r="I2369" s="4" t="s">
        <v>4639</v>
      </c>
      <c r="J2369" s="5">
        <v>0</v>
      </c>
      <c r="K2369" s="5">
        <v>0</v>
      </c>
      <c r="L2369" s="5">
        <v>0</v>
      </c>
      <c r="M2369" s="5">
        <v>0</v>
      </c>
      <c r="N2369" s="5">
        <v>0</v>
      </c>
      <c r="O2369" s="5">
        <v>0</v>
      </c>
      <c r="P2369" s="5">
        <v>0</v>
      </c>
      <c r="Q2369" s="5">
        <v>0</v>
      </c>
      <c r="R2369" s="5">
        <v>0</v>
      </c>
      <c r="S2369" s="5">
        <v>0</v>
      </c>
      <c r="T2369" s="5">
        <v>0</v>
      </c>
      <c r="U2369" s="5">
        <v>0</v>
      </c>
      <c r="V2369" s="5">
        <v>0</v>
      </c>
      <c r="W2369" s="5">
        <v>0</v>
      </c>
      <c r="X2369" s="5">
        <v>0</v>
      </c>
      <c r="Y2369" s="5">
        <v>0</v>
      </c>
      <c r="Z2369" s="5">
        <v>0</v>
      </c>
      <c r="AA2369" s="5">
        <v>0</v>
      </c>
      <c r="AB2369" s="5">
        <v>0</v>
      </c>
      <c r="AC2369" s="5">
        <v>0</v>
      </c>
      <c r="AD2369" s="5">
        <v>0</v>
      </c>
      <c r="AE2369" s="5">
        <v>0</v>
      </c>
      <c r="AF2369" s="5">
        <v>0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4640</v>
      </c>
      <c r="B2370" s="4" t="s">
        <v>41</v>
      </c>
      <c r="C2370" s="4" t="s">
        <v>4221</v>
      </c>
      <c r="D2370" s="4" t="s">
        <v>4619</v>
      </c>
      <c r="E2370" s="4" t="s">
        <v>82</v>
      </c>
      <c r="F2370" s="4" t="s">
        <v>44</v>
      </c>
      <c r="G2370" s="4" t="s">
        <v>4222</v>
      </c>
      <c r="H2370" s="4" t="s">
        <v>4620</v>
      </c>
      <c r="I2370" s="4" t="s">
        <v>1669</v>
      </c>
      <c r="J2370" s="5">
        <v>0</v>
      </c>
      <c r="K2370" s="5">
        <v>0</v>
      </c>
      <c r="L2370" s="5">
        <v>0</v>
      </c>
      <c r="M2370" s="5">
        <v>0</v>
      </c>
      <c r="N2370" s="5">
        <v>0</v>
      </c>
      <c r="O2370" s="5">
        <v>0</v>
      </c>
      <c r="P2370" s="5">
        <v>0</v>
      </c>
      <c r="Q2370" s="5">
        <v>0</v>
      </c>
      <c r="R2370" s="5">
        <v>0</v>
      </c>
      <c r="S2370" s="5">
        <v>0</v>
      </c>
      <c r="T2370" s="5">
        <v>0</v>
      </c>
      <c r="U2370" s="5">
        <v>0</v>
      </c>
      <c r="V2370" s="5">
        <v>0</v>
      </c>
      <c r="W2370" s="5">
        <v>0</v>
      </c>
      <c r="X2370" s="5">
        <v>0</v>
      </c>
      <c r="Y2370" s="5">
        <v>0</v>
      </c>
      <c r="Z2370" s="5">
        <v>0</v>
      </c>
      <c r="AA2370" s="5">
        <v>0</v>
      </c>
      <c r="AB2370" s="5">
        <v>0</v>
      </c>
      <c r="AC2370" s="5">
        <v>0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4641</v>
      </c>
      <c r="B2371" s="4" t="s">
        <v>41</v>
      </c>
      <c r="C2371" s="4" t="s">
        <v>4221</v>
      </c>
      <c r="D2371" s="4" t="s">
        <v>4619</v>
      </c>
      <c r="E2371" s="4" t="s">
        <v>85</v>
      </c>
      <c r="F2371" s="4" t="s">
        <v>44</v>
      </c>
      <c r="G2371" s="4" t="s">
        <v>4222</v>
      </c>
      <c r="H2371" s="4" t="s">
        <v>4620</v>
      </c>
      <c r="I2371" s="4" t="s">
        <v>4642</v>
      </c>
      <c r="J2371" s="5">
        <v>0</v>
      </c>
      <c r="K2371" s="5">
        <v>0</v>
      </c>
      <c r="L2371" s="5">
        <v>0</v>
      </c>
      <c r="M2371" s="5"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0</v>
      </c>
      <c r="S2371" s="5">
        <v>0</v>
      </c>
      <c r="T2371" s="5">
        <v>0</v>
      </c>
      <c r="U2371" s="5">
        <v>0</v>
      </c>
      <c r="V2371" s="5">
        <v>0</v>
      </c>
      <c r="W2371" s="5">
        <v>0</v>
      </c>
      <c r="X2371" s="5">
        <v>0</v>
      </c>
      <c r="Y2371" s="5">
        <v>0</v>
      </c>
      <c r="Z2371" s="5">
        <v>0</v>
      </c>
      <c r="AA2371" s="5">
        <v>0</v>
      </c>
      <c r="AB2371" s="5">
        <v>0</v>
      </c>
      <c r="AC2371" s="5">
        <v>0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4643</v>
      </c>
      <c r="B2372" s="4" t="s">
        <v>41</v>
      </c>
      <c r="C2372" s="4" t="s">
        <v>4221</v>
      </c>
      <c r="D2372" s="4" t="s">
        <v>4619</v>
      </c>
      <c r="E2372" s="4" t="s">
        <v>88</v>
      </c>
      <c r="F2372" s="4" t="s">
        <v>44</v>
      </c>
      <c r="G2372" s="4" t="s">
        <v>4222</v>
      </c>
      <c r="H2372" s="4" t="s">
        <v>4620</v>
      </c>
      <c r="I2372" s="4" t="s">
        <v>555</v>
      </c>
      <c r="J2372" s="5">
        <v>0</v>
      </c>
      <c r="K2372" s="5">
        <v>0</v>
      </c>
      <c r="L2372" s="5">
        <v>0</v>
      </c>
      <c r="M2372" s="5">
        <v>0</v>
      </c>
      <c r="N2372" s="5">
        <v>0</v>
      </c>
      <c r="O2372" s="5">
        <v>0</v>
      </c>
      <c r="P2372" s="5">
        <v>0</v>
      </c>
      <c r="Q2372" s="5">
        <v>0</v>
      </c>
      <c r="R2372" s="5">
        <v>0</v>
      </c>
      <c r="S2372" s="5">
        <v>0</v>
      </c>
      <c r="T2372" s="5">
        <v>0</v>
      </c>
      <c r="U2372" s="5">
        <v>0</v>
      </c>
      <c r="V2372" s="5">
        <v>0</v>
      </c>
      <c r="W2372" s="5">
        <v>0</v>
      </c>
      <c r="X2372" s="5">
        <v>0</v>
      </c>
      <c r="Y2372" s="5">
        <v>0</v>
      </c>
      <c r="Z2372" s="5">
        <v>0</v>
      </c>
      <c r="AA2372" s="5">
        <v>0</v>
      </c>
      <c r="AB2372" s="5">
        <v>0</v>
      </c>
      <c r="AC2372" s="5">
        <v>0</v>
      </c>
      <c r="AD2372" s="5">
        <v>0</v>
      </c>
      <c r="AE2372" s="5">
        <v>0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4644</v>
      </c>
      <c r="B2373" s="4" t="s">
        <v>41</v>
      </c>
      <c r="C2373" s="4" t="s">
        <v>4221</v>
      </c>
      <c r="D2373" s="4" t="s">
        <v>4619</v>
      </c>
      <c r="E2373" s="4" t="s">
        <v>91</v>
      </c>
      <c r="F2373" s="4" t="s">
        <v>44</v>
      </c>
      <c r="G2373" s="4" t="s">
        <v>4222</v>
      </c>
      <c r="H2373" s="4" t="s">
        <v>4620</v>
      </c>
      <c r="I2373" s="4" t="s">
        <v>4645</v>
      </c>
      <c r="J2373" s="5">
        <v>0</v>
      </c>
      <c r="K2373" s="5">
        <v>0</v>
      </c>
      <c r="L2373" s="5">
        <v>0</v>
      </c>
      <c r="M2373" s="5">
        <v>0</v>
      </c>
      <c r="N2373" s="5">
        <v>0</v>
      </c>
      <c r="O2373" s="5">
        <v>0</v>
      </c>
      <c r="P2373" s="5">
        <v>0</v>
      </c>
      <c r="Q2373" s="5">
        <v>0</v>
      </c>
      <c r="R2373" s="5">
        <v>0</v>
      </c>
      <c r="S2373" s="5">
        <v>0</v>
      </c>
      <c r="T2373" s="5">
        <v>0</v>
      </c>
      <c r="U2373" s="5">
        <v>0</v>
      </c>
      <c r="V2373" s="5">
        <v>0</v>
      </c>
      <c r="W2373" s="5">
        <v>0</v>
      </c>
      <c r="X2373" s="5">
        <v>0</v>
      </c>
      <c r="Y2373" s="5">
        <v>0</v>
      </c>
      <c r="Z2373" s="5">
        <v>0</v>
      </c>
      <c r="AA2373" s="5">
        <v>0</v>
      </c>
      <c r="AB2373" s="5">
        <v>0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4646</v>
      </c>
      <c r="B2374" s="4" t="s">
        <v>41</v>
      </c>
      <c r="C2374" s="4" t="s">
        <v>4221</v>
      </c>
      <c r="D2374" s="4" t="s">
        <v>4619</v>
      </c>
      <c r="E2374" s="4" t="s">
        <v>94</v>
      </c>
      <c r="F2374" s="4" t="s">
        <v>44</v>
      </c>
      <c r="G2374" s="4" t="s">
        <v>4222</v>
      </c>
      <c r="H2374" s="4" t="s">
        <v>4620</v>
      </c>
      <c r="I2374" s="4" t="s">
        <v>4647</v>
      </c>
      <c r="J2374" s="5">
        <v>0</v>
      </c>
      <c r="K2374" s="5">
        <v>0</v>
      </c>
      <c r="L2374" s="5">
        <v>0</v>
      </c>
      <c r="M2374" s="5">
        <v>0</v>
      </c>
      <c r="N2374" s="5">
        <v>0</v>
      </c>
      <c r="O2374" s="5">
        <v>0</v>
      </c>
      <c r="P2374" s="5">
        <v>0</v>
      </c>
      <c r="Q2374" s="5">
        <v>0</v>
      </c>
      <c r="R2374" s="5">
        <v>0</v>
      </c>
      <c r="S2374" s="5">
        <v>0</v>
      </c>
      <c r="T2374" s="5">
        <v>0</v>
      </c>
      <c r="U2374" s="5">
        <v>0</v>
      </c>
      <c r="V2374" s="5">
        <v>0</v>
      </c>
      <c r="W2374" s="5">
        <v>0</v>
      </c>
      <c r="X2374" s="5">
        <v>0</v>
      </c>
      <c r="Y2374" s="5">
        <v>0</v>
      </c>
      <c r="Z2374" s="5">
        <v>0</v>
      </c>
      <c r="AA2374" s="5">
        <v>0</v>
      </c>
      <c r="AB2374" s="5">
        <v>0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4648</v>
      </c>
      <c r="B2375" s="4" t="s">
        <v>41</v>
      </c>
      <c r="C2375" s="4" t="s">
        <v>4221</v>
      </c>
      <c r="D2375" s="4" t="s">
        <v>4619</v>
      </c>
      <c r="E2375" s="4" t="s">
        <v>97</v>
      </c>
      <c r="F2375" s="4" t="s">
        <v>44</v>
      </c>
      <c r="G2375" s="4" t="s">
        <v>4222</v>
      </c>
      <c r="H2375" s="4" t="s">
        <v>4620</v>
      </c>
      <c r="I2375" s="4" t="s">
        <v>4649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4650</v>
      </c>
      <c r="B2376" s="4" t="s">
        <v>41</v>
      </c>
      <c r="C2376" s="4" t="s">
        <v>4221</v>
      </c>
      <c r="D2376" s="4" t="s">
        <v>4619</v>
      </c>
      <c r="E2376" s="4" t="s">
        <v>100</v>
      </c>
      <c r="F2376" s="4" t="s">
        <v>44</v>
      </c>
      <c r="G2376" s="4" t="s">
        <v>4222</v>
      </c>
      <c r="H2376" s="4" t="s">
        <v>4620</v>
      </c>
      <c r="I2376" s="4" t="s">
        <v>4651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4652</v>
      </c>
      <c r="B2377" s="4" t="s">
        <v>41</v>
      </c>
      <c r="C2377" s="4" t="s">
        <v>4221</v>
      </c>
      <c r="D2377" s="4" t="s">
        <v>4619</v>
      </c>
      <c r="E2377" s="4" t="s">
        <v>103</v>
      </c>
      <c r="F2377" s="4" t="s">
        <v>44</v>
      </c>
      <c r="G2377" s="4" t="s">
        <v>4222</v>
      </c>
      <c r="H2377" s="4" t="s">
        <v>4620</v>
      </c>
      <c r="I2377" s="4" t="s">
        <v>4653</v>
      </c>
      <c r="J2377" s="5">
        <v>0</v>
      </c>
      <c r="K2377" s="5">
        <v>0</v>
      </c>
      <c r="L2377" s="5">
        <v>0</v>
      </c>
      <c r="M2377" s="5">
        <v>0</v>
      </c>
      <c r="N2377" s="5">
        <v>0</v>
      </c>
      <c r="O2377" s="5">
        <v>0</v>
      </c>
      <c r="P2377" s="5">
        <v>0</v>
      </c>
      <c r="Q2377" s="5">
        <v>0</v>
      </c>
      <c r="R2377" s="5">
        <v>0</v>
      </c>
      <c r="S2377" s="5">
        <v>0</v>
      </c>
      <c r="T2377" s="5">
        <v>0</v>
      </c>
      <c r="U2377" s="5">
        <v>0</v>
      </c>
      <c r="V2377" s="5">
        <v>0</v>
      </c>
      <c r="W2377" s="5">
        <v>0</v>
      </c>
      <c r="X2377" s="5">
        <v>0</v>
      </c>
      <c r="Y2377" s="5">
        <v>0</v>
      </c>
      <c r="Z2377" s="5">
        <v>0</v>
      </c>
      <c r="AA2377" s="5">
        <v>0</v>
      </c>
      <c r="AB2377" s="5">
        <v>0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4654</v>
      </c>
      <c r="B2378" s="4" t="s">
        <v>41</v>
      </c>
      <c r="C2378" s="4" t="s">
        <v>4221</v>
      </c>
      <c r="D2378" s="4" t="s">
        <v>4655</v>
      </c>
      <c r="E2378" s="4" t="s">
        <v>42</v>
      </c>
      <c r="F2378" s="4" t="s">
        <v>44</v>
      </c>
      <c r="G2378" s="4" t="s">
        <v>4222</v>
      </c>
      <c r="H2378" s="4" t="s">
        <v>4656</v>
      </c>
      <c r="I2378" s="4"/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0</v>
      </c>
      <c r="W2378" s="5">
        <v>0</v>
      </c>
      <c r="X2378" s="5">
        <v>0</v>
      </c>
      <c r="Y2378" s="5">
        <v>0</v>
      </c>
      <c r="Z2378" s="5">
        <v>0</v>
      </c>
      <c r="AA2378" s="5">
        <v>0</v>
      </c>
      <c r="AB2378" s="5">
        <v>0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4657</v>
      </c>
      <c r="B2379" s="4" t="s">
        <v>41</v>
      </c>
      <c r="C2379" s="4" t="s">
        <v>4221</v>
      </c>
      <c r="D2379" s="4" t="s">
        <v>4655</v>
      </c>
      <c r="E2379" s="4" t="s">
        <v>52</v>
      </c>
      <c r="F2379" s="4" t="s">
        <v>44</v>
      </c>
      <c r="G2379" s="4" t="s">
        <v>4222</v>
      </c>
      <c r="H2379" s="4" t="s">
        <v>4656</v>
      </c>
      <c r="I2379" s="4" t="s">
        <v>4658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4659</v>
      </c>
      <c r="B2380" s="4" t="s">
        <v>41</v>
      </c>
      <c r="C2380" s="4" t="s">
        <v>4221</v>
      </c>
      <c r="D2380" s="4" t="s">
        <v>4655</v>
      </c>
      <c r="E2380" s="4" t="s">
        <v>55</v>
      </c>
      <c r="F2380" s="4" t="s">
        <v>44</v>
      </c>
      <c r="G2380" s="4" t="s">
        <v>4222</v>
      </c>
      <c r="H2380" s="4" t="s">
        <v>4656</v>
      </c>
      <c r="I2380" s="4" t="s">
        <v>4660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4661</v>
      </c>
      <c r="B2381" s="4" t="s">
        <v>41</v>
      </c>
      <c r="C2381" s="4" t="s">
        <v>4221</v>
      </c>
      <c r="D2381" s="4" t="s">
        <v>4655</v>
      </c>
      <c r="E2381" s="4" t="s">
        <v>58</v>
      </c>
      <c r="F2381" s="4" t="s">
        <v>44</v>
      </c>
      <c r="G2381" s="4" t="s">
        <v>4222</v>
      </c>
      <c r="H2381" s="4" t="s">
        <v>4656</v>
      </c>
      <c r="I2381" s="4" t="s">
        <v>4662</v>
      </c>
      <c r="J2381" s="5">
        <v>0</v>
      </c>
      <c r="K2381" s="5">
        <v>0</v>
      </c>
      <c r="L2381" s="5">
        <v>0</v>
      </c>
      <c r="M2381" s="5">
        <v>0</v>
      </c>
      <c r="N2381" s="5">
        <v>0</v>
      </c>
      <c r="O2381" s="5">
        <v>0</v>
      </c>
      <c r="P2381" s="5">
        <v>0</v>
      </c>
      <c r="Q2381" s="5">
        <v>0</v>
      </c>
      <c r="R2381" s="5">
        <v>0</v>
      </c>
      <c r="S2381" s="5">
        <v>0</v>
      </c>
      <c r="T2381" s="5">
        <v>0</v>
      </c>
      <c r="U2381" s="5">
        <v>0</v>
      </c>
      <c r="V2381" s="5">
        <v>0</v>
      </c>
      <c r="W2381" s="5">
        <v>0</v>
      </c>
      <c r="X2381" s="5">
        <v>0</v>
      </c>
      <c r="Y2381" s="5">
        <v>0</v>
      </c>
      <c r="Z2381" s="5">
        <v>0</v>
      </c>
      <c r="AA2381" s="5">
        <v>0</v>
      </c>
      <c r="AB2381" s="5">
        <v>0</v>
      </c>
      <c r="AC2381" s="5">
        <v>0</v>
      </c>
      <c r="AD2381" s="5">
        <v>0</v>
      </c>
      <c r="AE2381" s="5">
        <v>0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4663</v>
      </c>
      <c r="B2382" s="4" t="s">
        <v>41</v>
      </c>
      <c r="C2382" s="4" t="s">
        <v>4221</v>
      </c>
      <c r="D2382" s="4" t="s">
        <v>41</v>
      </c>
      <c r="E2382" s="4" t="s">
        <v>42</v>
      </c>
      <c r="F2382" s="4" t="s">
        <v>44</v>
      </c>
      <c r="G2382" s="4" t="s">
        <v>4222</v>
      </c>
      <c r="H2382" s="4" t="s">
        <v>4664</v>
      </c>
      <c r="I2382" s="4"/>
      <c r="J2382" s="5">
        <v>1</v>
      </c>
      <c r="K2382" s="5">
        <v>0</v>
      </c>
      <c r="L2382" s="5">
        <v>0</v>
      </c>
      <c r="M2382" s="5">
        <v>1</v>
      </c>
      <c r="N2382" s="5">
        <v>1</v>
      </c>
      <c r="O2382" s="5">
        <v>1</v>
      </c>
      <c r="P2382" s="5">
        <v>1</v>
      </c>
      <c r="Q2382" s="6">
        <v>29.76</v>
      </c>
      <c r="R2382" s="6">
        <v>19.77</v>
      </c>
      <c r="S2382" s="6">
        <v>9.99</v>
      </c>
      <c r="T2382" s="5">
        <v>0</v>
      </c>
      <c r="U2382" s="5">
        <v>0</v>
      </c>
      <c r="V2382" s="5">
        <v>0</v>
      </c>
      <c r="W2382" s="6">
        <v>3.04</v>
      </c>
      <c r="X2382" s="6">
        <v>5.12</v>
      </c>
      <c r="Y2382" s="5">
        <v>1</v>
      </c>
      <c r="Z2382" s="6">
        <v>29.76</v>
      </c>
      <c r="AA2382" s="6">
        <v>19.77</v>
      </c>
      <c r="AB2382" s="6">
        <v>9.99</v>
      </c>
      <c r="AC2382" s="5">
        <v>0</v>
      </c>
      <c r="AD2382" s="6">
        <v>29.76</v>
      </c>
      <c r="AE2382" s="6">
        <v>19.77</v>
      </c>
      <c r="AF2382" s="6">
        <v>9.99</v>
      </c>
      <c r="AG2382" s="5">
        <v>0</v>
      </c>
      <c r="AH2382" s="6">
        <v>29.76</v>
      </c>
      <c r="AI2382" s="6">
        <v>19.77</v>
      </c>
      <c r="AJ2382" s="6">
        <v>9.99</v>
      </c>
      <c r="AK2382" s="5">
        <v>0</v>
      </c>
      <c r="AL2382" s="6">
        <v>0.37</v>
      </c>
      <c r="AM2382" s="5">
        <v>0</v>
      </c>
      <c r="AN2382" s="5">
        <v>0</v>
      </c>
    </row>
    <row r="2383" spans="1:40" ht="13.5" customHeight="1" x14ac:dyDescent="0.15">
      <c r="A2383" s="4" t="s">
        <v>4665</v>
      </c>
      <c r="B2383" s="4" t="s">
        <v>41</v>
      </c>
      <c r="C2383" s="4" t="s">
        <v>4221</v>
      </c>
      <c r="D2383" s="4" t="s">
        <v>41</v>
      </c>
      <c r="E2383" s="4" t="s">
        <v>52</v>
      </c>
      <c r="F2383" s="4" t="s">
        <v>44</v>
      </c>
      <c r="G2383" s="4" t="s">
        <v>4222</v>
      </c>
      <c r="H2383" s="4" t="s">
        <v>4664</v>
      </c>
      <c r="I2383" s="4" t="s">
        <v>4666</v>
      </c>
      <c r="J2383" s="5">
        <v>0</v>
      </c>
      <c r="K2383" s="5">
        <v>0</v>
      </c>
      <c r="L2383" s="5">
        <v>0</v>
      </c>
      <c r="M2383" s="5">
        <v>0</v>
      </c>
      <c r="N2383" s="5">
        <v>0</v>
      </c>
      <c r="O2383" s="5">
        <v>0</v>
      </c>
      <c r="P2383" s="5">
        <v>0</v>
      </c>
      <c r="Q2383" s="5">
        <v>0</v>
      </c>
      <c r="R2383" s="5">
        <v>0</v>
      </c>
      <c r="S2383" s="5">
        <v>0</v>
      </c>
      <c r="T2383" s="5">
        <v>0</v>
      </c>
      <c r="U2383" s="5">
        <v>0</v>
      </c>
      <c r="V2383" s="5">
        <v>0</v>
      </c>
      <c r="W2383" s="5">
        <v>0</v>
      </c>
      <c r="X2383" s="5">
        <v>0</v>
      </c>
      <c r="Y2383" s="5">
        <v>0</v>
      </c>
      <c r="Z2383" s="5">
        <v>0</v>
      </c>
      <c r="AA2383" s="5">
        <v>0</v>
      </c>
      <c r="AB2383" s="5">
        <v>0</v>
      </c>
      <c r="AC2383" s="5">
        <v>0</v>
      </c>
      <c r="AD2383" s="5">
        <v>0</v>
      </c>
      <c r="AE2383" s="5">
        <v>0</v>
      </c>
      <c r="AF2383" s="5">
        <v>0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4667</v>
      </c>
      <c r="B2384" s="4" t="s">
        <v>41</v>
      </c>
      <c r="C2384" s="4" t="s">
        <v>4221</v>
      </c>
      <c r="D2384" s="4" t="s">
        <v>41</v>
      </c>
      <c r="E2384" s="4" t="s">
        <v>55</v>
      </c>
      <c r="F2384" s="4" t="s">
        <v>44</v>
      </c>
      <c r="G2384" s="4" t="s">
        <v>4222</v>
      </c>
      <c r="H2384" s="4" t="s">
        <v>4664</v>
      </c>
      <c r="I2384" s="4" t="s">
        <v>4668</v>
      </c>
      <c r="J2384" s="5">
        <v>0</v>
      </c>
      <c r="K2384" s="5">
        <v>0</v>
      </c>
      <c r="L2384" s="5">
        <v>0</v>
      </c>
      <c r="M2384" s="5">
        <v>0</v>
      </c>
      <c r="N2384" s="5">
        <v>0</v>
      </c>
      <c r="O2384" s="5">
        <v>0</v>
      </c>
      <c r="P2384" s="5">
        <v>0</v>
      </c>
      <c r="Q2384" s="5">
        <v>0</v>
      </c>
      <c r="R2384" s="5">
        <v>0</v>
      </c>
      <c r="S2384" s="5">
        <v>0</v>
      </c>
      <c r="T2384" s="5">
        <v>0</v>
      </c>
      <c r="U2384" s="5">
        <v>0</v>
      </c>
      <c r="V2384" s="5">
        <v>0</v>
      </c>
      <c r="W2384" s="5">
        <v>0</v>
      </c>
      <c r="X2384" s="5">
        <v>0</v>
      </c>
      <c r="Y2384" s="5">
        <v>0</v>
      </c>
      <c r="Z2384" s="5">
        <v>0</v>
      </c>
      <c r="AA2384" s="5">
        <v>0</v>
      </c>
      <c r="AB2384" s="5">
        <v>0</v>
      </c>
      <c r="AC2384" s="5">
        <v>0</v>
      </c>
      <c r="AD2384" s="5">
        <v>0</v>
      </c>
      <c r="AE2384" s="5">
        <v>0</v>
      </c>
      <c r="AF2384" s="5">
        <v>0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4669</v>
      </c>
      <c r="B2385" s="4" t="s">
        <v>41</v>
      </c>
      <c r="C2385" s="4" t="s">
        <v>4221</v>
      </c>
      <c r="D2385" s="4" t="s">
        <v>41</v>
      </c>
      <c r="E2385" s="4" t="s">
        <v>58</v>
      </c>
      <c r="F2385" s="4" t="s">
        <v>44</v>
      </c>
      <c r="G2385" s="4" t="s">
        <v>4222</v>
      </c>
      <c r="H2385" s="4" t="s">
        <v>4664</v>
      </c>
      <c r="I2385" s="4" t="s">
        <v>4670</v>
      </c>
      <c r="J2385" s="5">
        <v>1</v>
      </c>
      <c r="K2385" s="5">
        <v>0</v>
      </c>
      <c r="L2385" s="5">
        <v>0</v>
      </c>
      <c r="M2385" s="5">
        <v>1</v>
      </c>
      <c r="N2385" s="5">
        <v>0</v>
      </c>
      <c r="O2385" s="5">
        <v>0</v>
      </c>
      <c r="P2385" s="5">
        <v>0</v>
      </c>
      <c r="Q2385" s="6">
        <v>14.07</v>
      </c>
      <c r="R2385" s="6">
        <v>9.34</v>
      </c>
      <c r="S2385" s="6">
        <v>4.72</v>
      </c>
      <c r="T2385" s="5">
        <v>0</v>
      </c>
      <c r="U2385" s="5">
        <v>0</v>
      </c>
      <c r="V2385" s="5">
        <v>0</v>
      </c>
      <c r="W2385" s="6">
        <v>1.44</v>
      </c>
      <c r="X2385" s="6">
        <v>2.42</v>
      </c>
      <c r="Y2385" s="5">
        <v>1</v>
      </c>
      <c r="Z2385" s="6">
        <v>14.07</v>
      </c>
      <c r="AA2385" s="6">
        <v>9.34</v>
      </c>
      <c r="AB2385" s="6">
        <v>4.72</v>
      </c>
      <c r="AC2385" s="5">
        <v>0</v>
      </c>
      <c r="AD2385" s="6">
        <v>14.07</v>
      </c>
      <c r="AE2385" s="6">
        <v>9.34</v>
      </c>
      <c r="AF2385" s="6">
        <v>4.72</v>
      </c>
      <c r="AG2385" s="5">
        <v>0</v>
      </c>
      <c r="AH2385" s="6">
        <v>14.07</v>
      </c>
      <c r="AI2385" s="6">
        <v>9.34</v>
      </c>
      <c r="AJ2385" s="6">
        <v>4.72</v>
      </c>
      <c r="AK2385" s="5">
        <v>0</v>
      </c>
      <c r="AL2385" s="6">
        <v>0.17</v>
      </c>
      <c r="AM2385" s="5">
        <v>0</v>
      </c>
      <c r="AN2385" s="5">
        <v>0</v>
      </c>
    </row>
    <row r="2386" spans="1:40" ht="13.5" customHeight="1" x14ac:dyDescent="0.15">
      <c r="A2386" s="4" t="s">
        <v>4671</v>
      </c>
      <c r="B2386" s="4" t="s">
        <v>41</v>
      </c>
      <c r="C2386" s="4" t="s">
        <v>4221</v>
      </c>
      <c r="D2386" s="4" t="s">
        <v>41</v>
      </c>
      <c r="E2386" s="4" t="s">
        <v>61</v>
      </c>
      <c r="F2386" s="4" t="s">
        <v>44</v>
      </c>
      <c r="G2386" s="4" t="s">
        <v>4222</v>
      </c>
      <c r="H2386" s="4" t="s">
        <v>4664</v>
      </c>
      <c r="I2386" s="4" t="s">
        <v>1565</v>
      </c>
      <c r="J2386" s="5">
        <v>0</v>
      </c>
      <c r="K2386" s="5">
        <v>0</v>
      </c>
      <c r="L2386" s="5">
        <v>0</v>
      </c>
      <c r="M2386" s="5">
        <v>0</v>
      </c>
      <c r="N2386" s="5">
        <v>0</v>
      </c>
      <c r="O2386" s="5">
        <v>0</v>
      </c>
      <c r="P2386" s="5">
        <v>0</v>
      </c>
      <c r="Q2386" s="5">
        <v>0</v>
      </c>
      <c r="R2386" s="5">
        <v>0</v>
      </c>
      <c r="S2386" s="5">
        <v>0</v>
      </c>
      <c r="T2386" s="5">
        <v>0</v>
      </c>
      <c r="U2386" s="5">
        <v>0</v>
      </c>
      <c r="V2386" s="5">
        <v>0</v>
      </c>
      <c r="W2386" s="5">
        <v>0</v>
      </c>
      <c r="X2386" s="5">
        <v>0</v>
      </c>
      <c r="Y2386" s="5">
        <v>0</v>
      </c>
      <c r="Z2386" s="5">
        <v>0</v>
      </c>
      <c r="AA2386" s="5">
        <v>0</v>
      </c>
      <c r="AB2386" s="5">
        <v>0</v>
      </c>
      <c r="AC2386" s="5">
        <v>0</v>
      </c>
      <c r="AD2386" s="5">
        <v>0</v>
      </c>
      <c r="AE2386" s="5">
        <v>0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4672</v>
      </c>
      <c r="B2387" s="4" t="s">
        <v>41</v>
      </c>
      <c r="C2387" s="4" t="s">
        <v>4221</v>
      </c>
      <c r="D2387" s="4" t="s">
        <v>41</v>
      </c>
      <c r="E2387" s="4" t="s">
        <v>64</v>
      </c>
      <c r="F2387" s="4" t="s">
        <v>44</v>
      </c>
      <c r="G2387" s="4" t="s">
        <v>4222</v>
      </c>
      <c r="H2387" s="4" t="s">
        <v>4664</v>
      </c>
      <c r="I2387" s="4" t="s">
        <v>4673</v>
      </c>
      <c r="J2387" s="5">
        <v>0</v>
      </c>
      <c r="K2387" s="5">
        <v>0</v>
      </c>
      <c r="L2387" s="5">
        <v>0</v>
      </c>
      <c r="M2387" s="5">
        <v>0</v>
      </c>
      <c r="N2387" s="5">
        <v>0</v>
      </c>
      <c r="O2387" s="5">
        <v>0</v>
      </c>
      <c r="P2387" s="5">
        <v>0</v>
      </c>
      <c r="Q2387" s="5">
        <v>0</v>
      </c>
      <c r="R2387" s="5">
        <v>0</v>
      </c>
      <c r="S2387" s="5">
        <v>0</v>
      </c>
      <c r="T2387" s="5">
        <v>0</v>
      </c>
      <c r="U2387" s="5">
        <v>0</v>
      </c>
      <c r="V2387" s="5">
        <v>0</v>
      </c>
      <c r="W2387" s="5">
        <v>0</v>
      </c>
      <c r="X2387" s="5">
        <v>0</v>
      </c>
      <c r="Y2387" s="5">
        <v>0</v>
      </c>
      <c r="Z2387" s="5">
        <v>0</v>
      </c>
      <c r="AA2387" s="5">
        <v>0</v>
      </c>
      <c r="AB2387" s="5">
        <v>0</v>
      </c>
      <c r="AC2387" s="5">
        <v>0</v>
      </c>
      <c r="AD2387" s="5">
        <v>0</v>
      </c>
      <c r="AE2387" s="5">
        <v>0</v>
      </c>
      <c r="AF2387" s="5">
        <v>0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4674</v>
      </c>
      <c r="B2388" s="4" t="s">
        <v>41</v>
      </c>
      <c r="C2388" s="4" t="s">
        <v>4221</v>
      </c>
      <c r="D2388" s="4" t="s">
        <v>41</v>
      </c>
      <c r="E2388" s="4" t="s">
        <v>67</v>
      </c>
      <c r="F2388" s="4" t="s">
        <v>44</v>
      </c>
      <c r="G2388" s="4" t="s">
        <v>4222</v>
      </c>
      <c r="H2388" s="4" t="s">
        <v>4664</v>
      </c>
      <c r="I2388" s="4" t="s">
        <v>4675</v>
      </c>
      <c r="J2388" s="5">
        <v>0</v>
      </c>
      <c r="K2388" s="5">
        <v>0</v>
      </c>
      <c r="L2388" s="5">
        <v>0</v>
      </c>
      <c r="M2388" s="5">
        <v>0</v>
      </c>
      <c r="N2388" s="5">
        <v>0</v>
      </c>
      <c r="O2388" s="5">
        <v>0</v>
      </c>
      <c r="P2388" s="5">
        <v>0</v>
      </c>
      <c r="Q2388" s="5">
        <v>0</v>
      </c>
      <c r="R2388" s="5">
        <v>0</v>
      </c>
      <c r="S2388" s="5">
        <v>0</v>
      </c>
      <c r="T2388" s="5">
        <v>0</v>
      </c>
      <c r="U2388" s="5">
        <v>0</v>
      </c>
      <c r="V2388" s="5">
        <v>0</v>
      </c>
      <c r="W2388" s="5">
        <v>0</v>
      </c>
      <c r="X2388" s="5">
        <v>0</v>
      </c>
      <c r="Y2388" s="5">
        <v>0</v>
      </c>
      <c r="Z2388" s="5">
        <v>0</v>
      </c>
      <c r="AA2388" s="5">
        <v>0</v>
      </c>
      <c r="AB2388" s="5">
        <v>0</v>
      </c>
      <c r="AC2388" s="5">
        <v>0</v>
      </c>
      <c r="AD2388" s="5">
        <v>0</v>
      </c>
      <c r="AE2388" s="5">
        <v>0</v>
      </c>
      <c r="AF2388" s="5">
        <v>0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4676</v>
      </c>
      <c r="B2389" s="4" t="s">
        <v>41</v>
      </c>
      <c r="C2389" s="4" t="s">
        <v>4221</v>
      </c>
      <c r="D2389" s="4" t="s">
        <v>41</v>
      </c>
      <c r="E2389" s="4" t="s">
        <v>70</v>
      </c>
      <c r="F2389" s="4" t="s">
        <v>44</v>
      </c>
      <c r="G2389" s="4" t="s">
        <v>4222</v>
      </c>
      <c r="H2389" s="4" t="s">
        <v>4664</v>
      </c>
      <c r="I2389" s="4" t="s">
        <v>4677</v>
      </c>
      <c r="J2389" s="5">
        <v>0</v>
      </c>
      <c r="K2389" s="5">
        <v>0</v>
      </c>
      <c r="L2389" s="5">
        <v>0</v>
      </c>
      <c r="M2389" s="5">
        <v>0</v>
      </c>
      <c r="N2389" s="5">
        <v>0</v>
      </c>
      <c r="O2389" s="5">
        <v>0</v>
      </c>
      <c r="P2389" s="5">
        <v>0</v>
      </c>
      <c r="Q2389" s="5">
        <v>0</v>
      </c>
      <c r="R2389" s="5">
        <v>0</v>
      </c>
      <c r="S2389" s="5">
        <v>0</v>
      </c>
      <c r="T2389" s="5">
        <v>0</v>
      </c>
      <c r="U2389" s="5">
        <v>0</v>
      </c>
      <c r="V2389" s="5">
        <v>0</v>
      </c>
      <c r="W2389" s="5">
        <v>0</v>
      </c>
      <c r="X2389" s="5">
        <v>0</v>
      </c>
      <c r="Y2389" s="5">
        <v>0</v>
      </c>
      <c r="Z2389" s="5">
        <v>0</v>
      </c>
      <c r="AA2389" s="5">
        <v>0</v>
      </c>
      <c r="AB2389" s="5">
        <v>0</v>
      </c>
      <c r="AC2389" s="5">
        <v>0</v>
      </c>
      <c r="AD2389" s="5">
        <v>0</v>
      </c>
      <c r="AE2389" s="5">
        <v>0</v>
      </c>
      <c r="AF2389" s="5">
        <v>0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4678</v>
      </c>
      <c r="B2390" s="4" t="s">
        <v>41</v>
      </c>
      <c r="C2390" s="4" t="s">
        <v>4221</v>
      </c>
      <c r="D2390" s="4" t="s">
        <v>41</v>
      </c>
      <c r="E2390" s="4" t="s">
        <v>73</v>
      </c>
      <c r="F2390" s="4" t="s">
        <v>44</v>
      </c>
      <c r="G2390" s="4" t="s">
        <v>4222</v>
      </c>
      <c r="H2390" s="4" t="s">
        <v>4664</v>
      </c>
      <c r="I2390" s="4" t="s">
        <v>4679</v>
      </c>
      <c r="J2390" s="5">
        <v>0</v>
      </c>
      <c r="K2390" s="5">
        <v>0</v>
      </c>
      <c r="L2390" s="5">
        <v>0</v>
      </c>
      <c r="M2390" s="5">
        <v>0</v>
      </c>
      <c r="N2390" s="5">
        <v>0</v>
      </c>
      <c r="O2390" s="5">
        <v>0</v>
      </c>
      <c r="P2390" s="5">
        <v>0</v>
      </c>
      <c r="Q2390" s="5">
        <v>0</v>
      </c>
      <c r="R2390" s="5">
        <v>0</v>
      </c>
      <c r="S2390" s="5">
        <v>0</v>
      </c>
      <c r="T2390" s="5">
        <v>0</v>
      </c>
      <c r="U2390" s="5">
        <v>0</v>
      </c>
      <c r="V2390" s="5">
        <v>0</v>
      </c>
      <c r="W2390" s="5">
        <v>0</v>
      </c>
      <c r="X2390" s="5">
        <v>0</v>
      </c>
      <c r="Y2390" s="5">
        <v>0</v>
      </c>
      <c r="Z2390" s="5">
        <v>0</v>
      </c>
      <c r="AA2390" s="5">
        <v>0</v>
      </c>
      <c r="AB2390" s="5">
        <v>0</v>
      </c>
      <c r="AC2390" s="5">
        <v>0</v>
      </c>
      <c r="AD2390" s="5">
        <v>0</v>
      </c>
      <c r="AE2390" s="5">
        <v>0</v>
      </c>
      <c r="AF2390" s="5">
        <v>0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4680</v>
      </c>
      <c r="B2391" s="4" t="s">
        <v>41</v>
      </c>
      <c r="C2391" s="4" t="s">
        <v>4221</v>
      </c>
      <c r="D2391" s="4" t="s">
        <v>41</v>
      </c>
      <c r="E2391" s="4" t="s">
        <v>76</v>
      </c>
      <c r="F2391" s="4" t="s">
        <v>44</v>
      </c>
      <c r="G2391" s="4" t="s">
        <v>4222</v>
      </c>
      <c r="H2391" s="4" t="s">
        <v>4664</v>
      </c>
      <c r="I2391" s="4" t="s">
        <v>4681</v>
      </c>
      <c r="J2391" s="5">
        <v>0</v>
      </c>
      <c r="K2391" s="5">
        <v>0</v>
      </c>
      <c r="L2391" s="5">
        <v>0</v>
      </c>
      <c r="M2391" s="5">
        <v>0</v>
      </c>
      <c r="N2391" s="5">
        <v>0</v>
      </c>
      <c r="O2391" s="5">
        <v>0</v>
      </c>
      <c r="P2391" s="5">
        <v>0</v>
      </c>
      <c r="Q2391" s="5">
        <v>0</v>
      </c>
      <c r="R2391" s="5">
        <v>0</v>
      </c>
      <c r="S2391" s="5">
        <v>0</v>
      </c>
      <c r="T2391" s="5">
        <v>0</v>
      </c>
      <c r="U2391" s="5">
        <v>0</v>
      </c>
      <c r="V2391" s="5">
        <v>0</v>
      </c>
      <c r="W2391" s="5">
        <v>0</v>
      </c>
      <c r="X2391" s="5">
        <v>0</v>
      </c>
      <c r="Y2391" s="5">
        <v>0</v>
      </c>
      <c r="Z2391" s="5">
        <v>0</v>
      </c>
      <c r="AA2391" s="5">
        <v>0</v>
      </c>
      <c r="AB2391" s="5">
        <v>0</v>
      </c>
      <c r="AC2391" s="5">
        <v>0</v>
      </c>
      <c r="AD2391" s="5">
        <v>0</v>
      </c>
      <c r="AE2391" s="5">
        <v>0</v>
      </c>
      <c r="AF2391" s="5">
        <v>0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4682</v>
      </c>
      <c r="B2392" s="4" t="s">
        <v>41</v>
      </c>
      <c r="C2392" s="4" t="s">
        <v>4221</v>
      </c>
      <c r="D2392" s="4" t="s">
        <v>41</v>
      </c>
      <c r="E2392" s="4" t="s">
        <v>79</v>
      </c>
      <c r="F2392" s="4" t="s">
        <v>44</v>
      </c>
      <c r="G2392" s="4" t="s">
        <v>4222</v>
      </c>
      <c r="H2392" s="4" t="s">
        <v>4664</v>
      </c>
      <c r="I2392" s="4" t="s">
        <v>4683</v>
      </c>
      <c r="J2392" s="5">
        <v>0</v>
      </c>
      <c r="K2392" s="5">
        <v>0</v>
      </c>
      <c r="L2392" s="5">
        <v>0</v>
      </c>
      <c r="M2392" s="5">
        <v>0</v>
      </c>
      <c r="N2392" s="5">
        <v>0</v>
      </c>
      <c r="O2392" s="5">
        <v>0</v>
      </c>
      <c r="P2392" s="5">
        <v>0</v>
      </c>
      <c r="Q2392" s="5">
        <v>0</v>
      </c>
      <c r="R2392" s="5">
        <v>0</v>
      </c>
      <c r="S2392" s="5">
        <v>0</v>
      </c>
      <c r="T2392" s="5">
        <v>0</v>
      </c>
      <c r="U2392" s="5">
        <v>0</v>
      </c>
      <c r="V2392" s="5">
        <v>0</v>
      </c>
      <c r="W2392" s="5">
        <v>0</v>
      </c>
      <c r="X2392" s="5">
        <v>0</v>
      </c>
      <c r="Y2392" s="5">
        <v>0</v>
      </c>
      <c r="Z2392" s="5">
        <v>0</v>
      </c>
      <c r="AA2392" s="5">
        <v>0</v>
      </c>
      <c r="AB2392" s="5">
        <v>0</v>
      </c>
      <c r="AC2392" s="5">
        <v>0</v>
      </c>
      <c r="AD2392" s="5">
        <v>0</v>
      </c>
      <c r="AE2392" s="5">
        <v>0</v>
      </c>
      <c r="AF2392" s="5">
        <v>0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4684</v>
      </c>
      <c r="B2393" s="4" t="s">
        <v>41</v>
      </c>
      <c r="C2393" s="4" t="s">
        <v>4221</v>
      </c>
      <c r="D2393" s="4" t="s">
        <v>41</v>
      </c>
      <c r="E2393" s="4" t="s">
        <v>82</v>
      </c>
      <c r="F2393" s="4" t="s">
        <v>44</v>
      </c>
      <c r="G2393" s="4" t="s">
        <v>4222</v>
      </c>
      <c r="H2393" s="4" t="s">
        <v>4664</v>
      </c>
      <c r="I2393" s="4" t="s">
        <v>4685</v>
      </c>
      <c r="J2393" s="5">
        <v>1</v>
      </c>
      <c r="K2393" s="5">
        <v>0</v>
      </c>
      <c r="L2393" s="5">
        <v>0</v>
      </c>
      <c r="M2393" s="5">
        <v>1</v>
      </c>
      <c r="N2393" s="5">
        <v>0</v>
      </c>
      <c r="O2393" s="5">
        <v>0</v>
      </c>
      <c r="P2393" s="5">
        <v>0</v>
      </c>
      <c r="Q2393" s="5">
        <v>15.69</v>
      </c>
      <c r="R2393" s="6">
        <v>10.42</v>
      </c>
      <c r="S2393" s="6">
        <v>5.27</v>
      </c>
      <c r="T2393" s="5">
        <v>0</v>
      </c>
      <c r="U2393" s="5">
        <v>0</v>
      </c>
      <c r="V2393" s="5">
        <v>0</v>
      </c>
      <c r="W2393" s="6">
        <v>1.6</v>
      </c>
      <c r="X2393" s="6">
        <v>2.7</v>
      </c>
      <c r="Y2393" s="5">
        <v>1</v>
      </c>
      <c r="Z2393" s="6">
        <v>15.69</v>
      </c>
      <c r="AA2393" s="6">
        <v>10.42</v>
      </c>
      <c r="AB2393" s="6">
        <v>5.27</v>
      </c>
      <c r="AC2393" s="5">
        <v>0</v>
      </c>
      <c r="AD2393" s="6">
        <v>15.69</v>
      </c>
      <c r="AE2393" s="6">
        <v>10.42</v>
      </c>
      <c r="AF2393" s="6">
        <v>5.27</v>
      </c>
      <c r="AG2393" s="5">
        <v>0</v>
      </c>
      <c r="AH2393" s="6">
        <v>15.69</v>
      </c>
      <c r="AI2393" s="6">
        <v>10.42</v>
      </c>
      <c r="AJ2393" s="6">
        <v>5.27</v>
      </c>
      <c r="AK2393" s="5">
        <v>0</v>
      </c>
      <c r="AL2393" s="6">
        <v>0.19</v>
      </c>
      <c r="AM2393" s="5">
        <v>0</v>
      </c>
      <c r="AN2393" s="5">
        <v>0</v>
      </c>
    </row>
    <row r="2394" spans="1:40" ht="13.5" customHeight="1" x14ac:dyDescent="0.15">
      <c r="A2394" s="4" t="s">
        <v>4686</v>
      </c>
      <c r="B2394" s="4" t="s">
        <v>41</v>
      </c>
      <c r="C2394" s="4" t="s">
        <v>4221</v>
      </c>
      <c r="D2394" s="4" t="s">
        <v>4687</v>
      </c>
      <c r="E2394" s="4" t="s">
        <v>42</v>
      </c>
      <c r="F2394" s="4" t="s">
        <v>44</v>
      </c>
      <c r="G2394" s="4" t="s">
        <v>4222</v>
      </c>
      <c r="H2394" s="4" t="s">
        <v>4688</v>
      </c>
      <c r="I2394" s="4"/>
      <c r="J2394" s="5">
        <v>1</v>
      </c>
      <c r="K2394" s="5">
        <v>0</v>
      </c>
      <c r="L2394" s="5">
        <v>0</v>
      </c>
      <c r="M2394" s="5">
        <v>1</v>
      </c>
      <c r="N2394" s="5">
        <v>0</v>
      </c>
      <c r="O2394" s="5">
        <v>2</v>
      </c>
      <c r="P2394" s="5">
        <v>1</v>
      </c>
      <c r="Q2394" s="6">
        <v>6.95</v>
      </c>
      <c r="R2394" s="6">
        <v>3.91</v>
      </c>
      <c r="S2394" s="6">
        <v>3.04</v>
      </c>
      <c r="T2394" s="5">
        <v>0</v>
      </c>
      <c r="U2394" s="5">
        <v>0</v>
      </c>
      <c r="V2394" s="5">
        <v>0</v>
      </c>
      <c r="W2394" s="6">
        <v>1.82</v>
      </c>
      <c r="X2394" s="6">
        <v>1.49</v>
      </c>
      <c r="Y2394" s="5">
        <v>0</v>
      </c>
      <c r="Z2394" s="6">
        <v>6.95</v>
      </c>
      <c r="AA2394" s="6">
        <v>3.91</v>
      </c>
      <c r="AB2394" s="6">
        <v>3.04</v>
      </c>
      <c r="AC2394" s="5">
        <v>0</v>
      </c>
      <c r="AD2394" s="6">
        <v>6.95</v>
      </c>
      <c r="AE2394" s="6">
        <v>3.91</v>
      </c>
      <c r="AF2394" s="6">
        <v>3.04</v>
      </c>
      <c r="AG2394" s="5">
        <v>0</v>
      </c>
      <c r="AH2394" s="6">
        <v>6.95</v>
      </c>
      <c r="AI2394" s="6">
        <v>3.91</v>
      </c>
      <c r="AJ2394" s="6">
        <v>3.04</v>
      </c>
      <c r="AK2394" s="5">
        <v>0</v>
      </c>
      <c r="AL2394" s="6">
        <v>0.03</v>
      </c>
      <c r="AM2394" s="5">
        <v>0</v>
      </c>
      <c r="AN2394" s="5">
        <v>0</v>
      </c>
    </row>
    <row r="2395" spans="1:40" ht="13.5" customHeight="1" x14ac:dyDescent="0.15">
      <c r="A2395" s="4" t="s">
        <v>4689</v>
      </c>
      <c r="B2395" s="4" t="s">
        <v>41</v>
      </c>
      <c r="C2395" s="4" t="s">
        <v>4221</v>
      </c>
      <c r="D2395" s="4" t="s">
        <v>4687</v>
      </c>
      <c r="E2395" s="4" t="s">
        <v>52</v>
      </c>
      <c r="F2395" s="4" t="s">
        <v>44</v>
      </c>
      <c r="G2395" s="4" t="s">
        <v>4222</v>
      </c>
      <c r="H2395" s="4" t="s">
        <v>4688</v>
      </c>
      <c r="I2395" s="4" t="s">
        <v>1067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4690</v>
      </c>
      <c r="B2396" s="4" t="s">
        <v>41</v>
      </c>
      <c r="C2396" s="4" t="s">
        <v>4221</v>
      </c>
      <c r="D2396" s="4" t="s">
        <v>4687</v>
      </c>
      <c r="E2396" s="4" t="s">
        <v>55</v>
      </c>
      <c r="F2396" s="4" t="s">
        <v>44</v>
      </c>
      <c r="G2396" s="4" t="s">
        <v>4222</v>
      </c>
      <c r="H2396" s="4" t="s">
        <v>4688</v>
      </c>
      <c r="I2396" s="4" t="s">
        <v>4691</v>
      </c>
      <c r="J2396" s="5">
        <v>0</v>
      </c>
      <c r="K2396" s="5">
        <v>0</v>
      </c>
      <c r="L2396" s="5">
        <v>0</v>
      </c>
      <c r="M2396" s="5">
        <v>0</v>
      </c>
      <c r="N2396" s="5">
        <v>0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  <c r="AE2396" s="5">
        <v>0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4692</v>
      </c>
      <c r="B2397" s="4" t="s">
        <v>41</v>
      </c>
      <c r="C2397" s="4" t="s">
        <v>4221</v>
      </c>
      <c r="D2397" s="4" t="s">
        <v>4687</v>
      </c>
      <c r="E2397" s="4" t="s">
        <v>58</v>
      </c>
      <c r="F2397" s="4" t="s">
        <v>44</v>
      </c>
      <c r="G2397" s="4" t="s">
        <v>4222</v>
      </c>
      <c r="H2397" s="4" t="s">
        <v>4688</v>
      </c>
      <c r="I2397" s="4" t="s">
        <v>373</v>
      </c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4693</v>
      </c>
      <c r="B2398" s="4" t="s">
        <v>41</v>
      </c>
      <c r="C2398" s="4" t="s">
        <v>4221</v>
      </c>
      <c r="D2398" s="4" t="s">
        <v>4687</v>
      </c>
      <c r="E2398" s="4" t="s">
        <v>61</v>
      </c>
      <c r="F2398" s="4" t="s">
        <v>44</v>
      </c>
      <c r="G2398" s="4" t="s">
        <v>4222</v>
      </c>
      <c r="H2398" s="4" t="s">
        <v>4688</v>
      </c>
      <c r="I2398" s="4" t="s">
        <v>4497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4694</v>
      </c>
      <c r="B2399" s="4" t="s">
        <v>41</v>
      </c>
      <c r="C2399" s="4" t="s">
        <v>4221</v>
      </c>
      <c r="D2399" s="4" t="s">
        <v>4687</v>
      </c>
      <c r="E2399" s="4" t="s">
        <v>64</v>
      </c>
      <c r="F2399" s="4" t="s">
        <v>44</v>
      </c>
      <c r="G2399" s="4" t="s">
        <v>4222</v>
      </c>
      <c r="H2399" s="4" t="s">
        <v>4688</v>
      </c>
      <c r="I2399" s="4" t="s">
        <v>4695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4696</v>
      </c>
      <c r="B2400" s="4" t="s">
        <v>41</v>
      </c>
      <c r="C2400" s="4" t="s">
        <v>4221</v>
      </c>
      <c r="D2400" s="4" t="s">
        <v>4687</v>
      </c>
      <c r="E2400" s="4" t="s">
        <v>67</v>
      </c>
      <c r="F2400" s="4" t="s">
        <v>44</v>
      </c>
      <c r="G2400" s="4" t="s">
        <v>4222</v>
      </c>
      <c r="H2400" s="4" t="s">
        <v>4688</v>
      </c>
      <c r="I2400" s="4" t="s">
        <v>4697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4698</v>
      </c>
      <c r="B2401" s="4" t="s">
        <v>41</v>
      </c>
      <c r="C2401" s="4" t="s">
        <v>4221</v>
      </c>
      <c r="D2401" s="4" t="s">
        <v>4687</v>
      </c>
      <c r="E2401" s="4" t="s">
        <v>70</v>
      </c>
      <c r="F2401" s="4" t="s">
        <v>44</v>
      </c>
      <c r="G2401" s="4" t="s">
        <v>4222</v>
      </c>
      <c r="H2401" s="4" t="s">
        <v>4688</v>
      </c>
      <c r="I2401" s="4" t="s">
        <v>4699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4700</v>
      </c>
      <c r="B2402" s="4" t="s">
        <v>41</v>
      </c>
      <c r="C2402" s="4" t="s">
        <v>4221</v>
      </c>
      <c r="D2402" s="4" t="s">
        <v>4687</v>
      </c>
      <c r="E2402" s="4" t="s">
        <v>73</v>
      </c>
      <c r="F2402" s="4" t="s">
        <v>44</v>
      </c>
      <c r="G2402" s="4" t="s">
        <v>4222</v>
      </c>
      <c r="H2402" s="4" t="s">
        <v>4688</v>
      </c>
      <c r="I2402" s="4" t="s">
        <v>4701</v>
      </c>
      <c r="J2402" s="5">
        <v>1</v>
      </c>
      <c r="K2402" s="5">
        <v>0</v>
      </c>
      <c r="L2402" s="5">
        <v>0</v>
      </c>
      <c r="M2402" s="5">
        <v>1</v>
      </c>
      <c r="N2402" s="5">
        <v>0</v>
      </c>
      <c r="O2402" s="5">
        <v>2</v>
      </c>
      <c r="P2402" s="5">
        <v>1</v>
      </c>
      <c r="Q2402" s="6">
        <v>6.95</v>
      </c>
      <c r="R2402" s="6">
        <v>3.91</v>
      </c>
      <c r="S2402" s="6">
        <v>3.04</v>
      </c>
      <c r="T2402" s="5">
        <v>0</v>
      </c>
      <c r="U2402" s="5">
        <v>0</v>
      </c>
      <c r="V2402" s="5">
        <v>0</v>
      </c>
      <c r="W2402" s="6">
        <v>1.82</v>
      </c>
      <c r="X2402" s="6">
        <v>1.49</v>
      </c>
      <c r="Y2402" s="5">
        <v>0</v>
      </c>
      <c r="Z2402" s="6">
        <v>6.95</v>
      </c>
      <c r="AA2402" s="6">
        <v>3.91</v>
      </c>
      <c r="AB2402" s="6">
        <v>3.04</v>
      </c>
      <c r="AC2402" s="5">
        <v>0</v>
      </c>
      <c r="AD2402" s="6">
        <v>6.95</v>
      </c>
      <c r="AE2402" s="6">
        <v>3.91</v>
      </c>
      <c r="AF2402" s="6">
        <v>3.04</v>
      </c>
      <c r="AG2402" s="5">
        <v>0</v>
      </c>
      <c r="AH2402" s="6">
        <v>6.95</v>
      </c>
      <c r="AI2402" s="6">
        <v>3.91</v>
      </c>
      <c r="AJ2402" s="6">
        <v>3.04</v>
      </c>
      <c r="AK2402" s="5">
        <v>0</v>
      </c>
      <c r="AL2402" s="6">
        <v>0.03</v>
      </c>
      <c r="AM2402" s="5">
        <v>0</v>
      </c>
      <c r="AN2402" s="5">
        <v>0</v>
      </c>
    </row>
    <row r="2403" spans="1:40" ht="13.5" customHeight="1" x14ac:dyDescent="0.15">
      <c r="A2403" s="4" t="s">
        <v>4702</v>
      </c>
      <c r="B2403" s="4" t="s">
        <v>41</v>
      </c>
      <c r="C2403" s="4" t="s">
        <v>4221</v>
      </c>
      <c r="D2403" s="4" t="s">
        <v>4687</v>
      </c>
      <c r="E2403" s="4" t="s">
        <v>76</v>
      </c>
      <c r="F2403" s="4" t="s">
        <v>44</v>
      </c>
      <c r="G2403" s="4" t="s">
        <v>4222</v>
      </c>
      <c r="H2403" s="4" t="s">
        <v>4688</v>
      </c>
      <c r="I2403" s="4" t="s">
        <v>4703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4704</v>
      </c>
      <c r="B2404" s="4" t="s">
        <v>41</v>
      </c>
      <c r="C2404" s="4" t="s">
        <v>4221</v>
      </c>
      <c r="D2404" s="4" t="s">
        <v>4687</v>
      </c>
      <c r="E2404" s="4" t="s">
        <v>79</v>
      </c>
      <c r="F2404" s="4" t="s">
        <v>44</v>
      </c>
      <c r="G2404" s="4" t="s">
        <v>4222</v>
      </c>
      <c r="H2404" s="4" t="s">
        <v>4688</v>
      </c>
      <c r="I2404" s="4" t="s">
        <v>4705</v>
      </c>
      <c r="J2404" s="5">
        <v>0</v>
      </c>
      <c r="K2404" s="5">
        <v>0</v>
      </c>
      <c r="L2404" s="5">
        <v>0</v>
      </c>
      <c r="M2404" s="5">
        <v>0</v>
      </c>
      <c r="N2404" s="5">
        <v>0</v>
      </c>
      <c r="O2404" s="5">
        <v>0</v>
      </c>
      <c r="P2404" s="5">
        <v>0</v>
      </c>
      <c r="Q2404" s="5">
        <v>0</v>
      </c>
      <c r="R2404" s="5">
        <v>0</v>
      </c>
      <c r="S2404" s="5">
        <v>0</v>
      </c>
      <c r="T2404" s="5">
        <v>0</v>
      </c>
      <c r="U2404" s="5">
        <v>0</v>
      </c>
      <c r="V2404" s="5">
        <v>0</v>
      </c>
      <c r="W2404" s="5">
        <v>0</v>
      </c>
      <c r="X2404" s="5">
        <v>0</v>
      </c>
      <c r="Y2404" s="5">
        <v>0</v>
      </c>
      <c r="Z2404" s="5">
        <v>0</v>
      </c>
      <c r="AA2404" s="5">
        <v>0</v>
      </c>
      <c r="AB2404" s="5">
        <v>0</v>
      </c>
      <c r="AC2404" s="5">
        <v>0</v>
      </c>
      <c r="AD2404" s="5">
        <v>0</v>
      </c>
      <c r="AE2404" s="5">
        <v>0</v>
      </c>
      <c r="AF2404" s="5">
        <v>0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4706</v>
      </c>
      <c r="B2405" s="4" t="s">
        <v>41</v>
      </c>
      <c r="C2405" s="4" t="s">
        <v>4221</v>
      </c>
      <c r="D2405" s="4" t="s">
        <v>4687</v>
      </c>
      <c r="E2405" s="4" t="s">
        <v>82</v>
      </c>
      <c r="F2405" s="4" t="s">
        <v>44</v>
      </c>
      <c r="G2405" s="4" t="s">
        <v>4222</v>
      </c>
      <c r="H2405" s="4" t="s">
        <v>4688</v>
      </c>
      <c r="I2405" s="4" t="s">
        <v>4707</v>
      </c>
      <c r="J2405" s="5">
        <v>0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0</v>
      </c>
      <c r="S2405" s="5">
        <v>0</v>
      </c>
      <c r="T2405" s="5">
        <v>0</v>
      </c>
      <c r="U2405" s="5">
        <v>0</v>
      </c>
      <c r="V2405" s="5">
        <v>0</v>
      </c>
      <c r="W2405" s="5">
        <v>0</v>
      </c>
      <c r="X2405" s="5">
        <v>0</v>
      </c>
      <c r="Y2405" s="5">
        <v>0</v>
      </c>
      <c r="Z2405" s="5">
        <v>0</v>
      </c>
      <c r="AA2405" s="5">
        <v>0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4708</v>
      </c>
      <c r="B2406" s="4" t="s">
        <v>41</v>
      </c>
      <c r="C2406" s="4" t="s">
        <v>4221</v>
      </c>
      <c r="D2406" s="4" t="s">
        <v>4709</v>
      </c>
      <c r="E2406" s="4" t="s">
        <v>42</v>
      </c>
      <c r="F2406" s="4" t="s">
        <v>44</v>
      </c>
      <c r="G2406" s="4" t="s">
        <v>4222</v>
      </c>
      <c r="H2406" s="4" t="s">
        <v>4710</v>
      </c>
      <c r="I2406" s="4"/>
      <c r="J2406" s="5">
        <v>2</v>
      </c>
      <c r="K2406" s="5">
        <v>0</v>
      </c>
      <c r="L2406" s="5">
        <v>0</v>
      </c>
      <c r="M2406" s="5">
        <v>6</v>
      </c>
      <c r="N2406" s="5">
        <v>0</v>
      </c>
      <c r="O2406" s="5">
        <v>10</v>
      </c>
      <c r="P2406" s="5">
        <v>6</v>
      </c>
      <c r="Q2406" s="5">
        <v>44.17</v>
      </c>
      <c r="R2406" s="6">
        <v>25.45</v>
      </c>
      <c r="S2406" s="6">
        <v>18.73</v>
      </c>
      <c r="T2406" s="5">
        <v>0</v>
      </c>
      <c r="U2406" s="5">
        <v>0</v>
      </c>
      <c r="V2406" s="5">
        <v>0</v>
      </c>
      <c r="W2406" s="6">
        <v>10.64</v>
      </c>
      <c r="X2406" s="6">
        <v>9.24</v>
      </c>
      <c r="Y2406" s="5">
        <v>1</v>
      </c>
      <c r="Z2406" s="5">
        <v>44.17</v>
      </c>
      <c r="AA2406" s="5">
        <v>25.45</v>
      </c>
      <c r="AB2406" s="6">
        <v>18.73</v>
      </c>
      <c r="AC2406" s="5">
        <v>0</v>
      </c>
      <c r="AD2406" s="6">
        <v>44.17</v>
      </c>
      <c r="AE2406" s="6">
        <v>25.45</v>
      </c>
      <c r="AF2406" s="6">
        <v>18.73</v>
      </c>
      <c r="AG2406" s="5">
        <v>0</v>
      </c>
      <c r="AH2406" s="6">
        <v>44.17</v>
      </c>
      <c r="AI2406" s="6">
        <v>25.45</v>
      </c>
      <c r="AJ2406" s="6">
        <v>18.73</v>
      </c>
      <c r="AK2406" s="5">
        <v>0</v>
      </c>
      <c r="AL2406" s="6">
        <v>0.23</v>
      </c>
      <c r="AM2406" s="5">
        <v>0</v>
      </c>
      <c r="AN2406" s="5">
        <v>0</v>
      </c>
    </row>
    <row r="2407" spans="1:40" ht="13.5" customHeight="1" x14ac:dyDescent="0.15">
      <c r="A2407" s="4" t="s">
        <v>4711</v>
      </c>
      <c r="B2407" s="4" t="s">
        <v>41</v>
      </c>
      <c r="C2407" s="4" t="s">
        <v>4221</v>
      </c>
      <c r="D2407" s="4" t="s">
        <v>4709</v>
      </c>
      <c r="E2407" s="4" t="s">
        <v>52</v>
      </c>
      <c r="F2407" s="4" t="s">
        <v>44</v>
      </c>
      <c r="G2407" s="4" t="s">
        <v>4222</v>
      </c>
      <c r="H2407" s="4" t="s">
        <v>4710</v>
      </c>
      <c r="I2407" s="4" t="s">
        <v>4712</v>
      </c>
      <c r="J2407" s="5">
        <v>2</v>
      </c>
      <c r="K2407" s="5">
        <v>0</v>
      </c>
      <c r="L2407" s="5">
        <v>0</v>
      </c>
      <c r="M2407" s="5">
        <v>1</v>
      </c>
      <c r="N2407" s="5">
        <v>0</v>
      </c>
      <c r="O2407" s="5">
        <v>1</v>
      </c>
      <c r="P2407" s="5">
        <v>1</v>
      </c>
      <c r="Q2407" s="6">
        <v>9.77</v>
      </c>
      <c r="R2407" s="6">
        <v>6.1</v>
      </c>
      <c r="S2407" s="6">
        <v>3.67</v>
      </c>
      <c r="T2407" s="5">
        <v>0</v>
      </c>
      <c r="U2407" s="5">
        <v>0</v>
      </c>
      <c r="V2407" s="5">
        <v>0</v>
      </c>
      <c r="W2407" s="6">
        <v>1.61</v>
      </c>
      <c r="X2407" s="6">
        <v>1.84</v>
      </c>
      <c r="Y2407" s="5">
        <v>1</v>
      </c>
      <c r="Z2407" s="6">
        <v>9.77</v>
      </c>
      <c r="AA2407" s="6">
        <v>6.1</v>
      </c>
      <c r="AB2407" s="6">
        <v>3.67</v>
      </c>
      <c r="AC2407" s="5">
        <v>0</v>
      </c>
      <c r="AD2407" s="6">
        <v>9.77</v>
      </c>
      <c r="AE2407" s="6">
        <v>6.1</v>
      </c>
      <c r="AF2407" s="6">
        <v>3.67</v>
      </c>
      <c r="AG2407" s="5">
        <v>0</v>
      </c>
      <c r="AH2407" s="6">
        <v>9.77</v>
      </c>
      <c r="AI2407" s="6">
        <v>6.1</v>
      </c>
      <c r="AJ2407" s="6">
        <v>3.67</v>
      </c>
      <c r="AK2407" s="5">
        <v>0</v>
      </c>
      <c r="AL2407" s="6">
        <v>0.09</v>
      </c>
      <c r="AM2407" s="5">
        <v>0</v>
      </c>
      <c r="AN2407" s="5">
        <v>0</v>
      </c>
    </row>
    <row r="2408" spans="1:40" ht="13.5" customHeight="1" x14ac:dyDescent="0.15">
      <c r="A2408" s="4" t="s">
        <v>4713</v>
      </c>
      <c r="B2408" s="4" t="s">
        <v>41</v>
      </c>
      <c r="C2408" s="4" t="s">
        <v>4221</v>
      </c>
      <c r="D2408" s="4" t="s">
        <v>4709</v>
      </c>
      <c r="E2408" s="4" t="s">
        <v>55</v>
      </c>
      <c r="F2408" s="4" t="s">
        <v>44</v>
      </c>
      <c r="G2408" s="4" t="s">
        <v>4222</v>
      </c>
      <c r="H2408" s="4" t="s">
        <v>4710</v>
      </c>
      <c r="I2408" s="4" t="s">
        <v>4714</v>
      </c>
      <c r="J2408" s="5">
        <v>1</v>
      </c>
      <c r="K2408" s="5">
        <v>0</v>
      </c>
      <c r="L2408" s="5">
        <v>0</v>
      </c>
      <c r="M2408" s="5">
        <v>0</v>
      </c>
      <c r="N2408" s="5">
        <v>0</v>
      </c>
      <c r="O2408" s="5">
        <v>1</v>
      </c>
      <c r="P2408" s="5">
        <v>0</v>
      </c>
      <c r="Q2408" s="6">
        <v>2.78</v>
      </c>
      <c r="R2408" s="6">
        <v>1.56</v>
      </c>
      <c r="S2408" s="6">
        <v>1.22</v>
      </c>
      <c r="T2408" s="5">
        <v>0</v>
      </c>
      <c r="U2408" s="5">
        <v>0</v>
      </c>
      <c r="V2408" s="5">
        <v>0</v>
      </c>
      <c r="W2408" s="6">
        <v>0.73</v>
      </c>
      <c r="X2408" s="6">
        <v>0.6</v>
      </c>
      <c r="Y2408" s="5">
        <v>0</v>
      </c>
      <c r="Z2408" s="6">
        <v>2.78</v>
      </c>
      <c r="AA2408" s="6">
        <v>1.56</v>
      </c>
      <c r="AB2408" s="6">
        <v>1.22</v>
      </c>
      <c r="AC2408" s="5">
        <v>0</v>
      </c>
      <c r="AD2408" s="6">
        <v>2.78</v>
      </c>
      <c r="AE2408" s="6">
        <v>1.56</v>
      </c>
      <c r="AF2408" s="6">
        <v>1.22</v>
      </c>
      <c r="AG2408" s="5">
        <v>0</v>
      </c>
      <c r="AH2408" s="6">
        <v>2.78</v>
      </c>
      <c r="AI2408" s="6">
        <v>1.56</v>
      </c>
      <c r="AJ2408" s="6">
        <v>1.22</v>
      </c>
      <c r="AK2408" s="5">
        <v>0</v>
      </c>
      <c r="AL2408" s="6">
        <v>0.01</v>
      </c>
      <c r="AM2408" s="5">
        <v>0</v>
      </c>
      <c r="AN2408" s="5">
        <v>0</v>
      </c>
    </row>
    <row r="2409" spans="1:40" ht="13.5" customHeight="1" x14ac:dyDescent="0.15">
      <c r="A2409" s="4" t="s">
        <v>4715</v>
      </c>
      <c r="B2409" s="4" t="s">
        <v>41</v>
      </c>
      <c r="C2409" s="4" t="s">
        <v>4221</v>
      </c>
      <c r="D2409" s="4" t="s">
        <v>4709</v>
      </c>
      <c r="E2409" s="4" t="s">
        <v>58</v>
      </c>
      <c r="F2409" s="4" t="s">
        <v>44</v>
      </c>
      <c r="G2409" s="4" t="s">
        <v>4222</v>
      </c>
      <c r="H2409" s="4" t="s">
        <v>4710</v>
      </c>
      <c r="I2409" s="4" t="s">
        <v>4716</v>
      </c>
      <c r="J2409" s="5">
        <v>1</v>
      </c>
      <c r="K2409" s="5">
        <v>0</v>
      </c>
      <c r="L2409" s="5">
        <v>0</v>
      </c>
      <c r="M2409" s="5">
        <v>1</v>
      </c>
      <c r="N2409" s="5">
        <v>0</v>
      </c>
      <c r="O2409" s="5">
        <v>1</v>
      </c>
      <c r="P2409" s="5">
        <v>1</v>
      </c>
      <c r="Q2409" s="6">
        <v>4.17</v>
      </c>
      <c r="R2409" s="6">
        <v>2.34</v>
      </c>
      <c r="S2409" s="6">
        <v>1.82</v>
      </c>
      <c r="T2409" s="5">
        <v>0</v>
      </c>
      <c r="U2409" s="5">
        <v>0</v>
      </c>
      <c r="V2409" s="5">
        <v>0</v>
      </c>
      <c r="W2409" s="6">
        <v>1.0900000000000001</v>
      </c>
      <c r="X2409" s="6">
        <v>0.9</v>
      </c>
      <c r="Y2409" s="5">
        <v>0</v>
      </c>
      <c r="Z2409" s="6">
        <v>4.17</v>
      </c>
      <c r="AA2409" s="6">
        <v>2.34</v>
      </c>
      <c r="AB2409" s="6">
        <v>1.82</v>
      </c>
      <c r="AC2409" s="5">
        <v>0</v>
      </c>
      <c r="AD2409" s="6">
        <v>4.17</v>
      </c>
      <c r="AE2409" s="6">
        <v>2.34</v>
      </c>
      <c r="AF2409" s="6">
        <v>1.82</v>
      </c>
      <c r="AG2409" s="5">
        <v>0</v>
      </c>
      <c r="AH2409" s="6">
        <v>4.17</v>
      </c>
      <c r="AI2409" s="6">
        <v>2.34</v>
      </c>
      <c r="AJ2409" s="6">
        <v>1.82</v>
      </c>
      <c r="AK2409" s="5">
        <v>0</v>
      </c>
      <c r="AL2409" s="6">
        <v>0.02</v>
      </c>
      <c r="AM2409" s="5">
        <v>0</v>
      </c>
      <c r="AN2409" s="5">
        <v>0</v>
      </c>
    </row>
    <row r="2410" spans="1:40" ht="13.5" customHeight="1" x14ac:dyDescent="0.15">
      <c r="A2410" s="4" t="s">
        <v>4717</v>
      </c>
      <c r="B2410" s="4" t="s">
        <v>41</v>
      </c>
      <c r="C2410" s="4" t="s">
        <v>4221</v>
      </c>
      <c r="D2410" s="4" t="s">
        <v>4709</v>
      </c>
      <c r="E2410" s="4" t="s">
        <v>61</v>
      </c>
      <c r="F2410" s="4" t="s">
        <v>44</v>
      </c>
      <c r="G2410" s="4" t="s">
        <v>4222</v>
      </c>
      <c r="H2410" s="4" t="s">
        <v>4710</v>
      </c>
      <c r="I2410" s="4" t="s">
        <v>4718</v>
      </c>
      <c r="J2410" s="5">
        <v>1</v>
      </c>
      <c r="K2410" s="5">
        <v>0</v>
      </c>
      <c r="L2410" s="5">
        <v>0</v>
      </c>
      <c r="M2410" s="5">
        <v>0</v>
      </c>
      <c r="N2410" s="5">
        <v>0</v>
      </c>
      <c r="O2410" s="5">
        <v>1</v>
      </c>
      <c r="P2410" s="5">
        <v>0</v>
      </c>
      <c r="Q2410" s="6">
        <v>3.13</v>
      </c>
      <c r="R2410" s="6">
        <v>1.76</v>
      </c>
      <c r="S2410" s="6">
        <v>1.37</v>
      </c>
      <c r="T2410" s="5">
        <v>0</v>
      </c>
      <c r="U2410" s="5">
        <v>0</v>
      </c>
      <c r="V2410" s="5">
        <v>0</v>
      </c>
      <c r="W2410" s="6">
        <v>0.82</v>
      </c>
      <c r="X2410" s="6">
        <v>0.67</v>
      </c>
      <c r="Y2410" s="5">
        <v>0</v>
      </c>
      <c r="Z2410" s="6">
        <v>3.13</v>
      </c>
      <c r="AA2410" s="6">
        <v>1.76</v>
      </c>
      <c r="AB2410" s="6">
        <v>1.37</v>
      </c>
      <c r="AC2410" s="5">
        <v>0</v>
      </c>
      <c r="AD2410" s="6">
        <v>3.13</v>
      </c>
      <c r="AE2410" s="6">
        <v>1.76</v>
      </c>
      <c r="AF2410" s="6">
        <v>1.37</v>
      </c>
      <c r="AG2410" s="5">
        <v>0</v>
      </c>
      <c r="AH2410" s="6">
        <v>3.13</v>
      </c>
      <c r="AI2410" s="6">
        <v>1.76</v>
      </c>
      <c r="AJ2410" s="6">
        <v>1.37</v>
      </c>
      <c r="AK2410" s="5">
        <v>0</v>
      </c>
      <c r="AL2410" s="6">
        <v>0.01</v>
      </c>
      <c r="AM2410" s="5">
        <v>0</v>
      </c>
      <c r="AN2410" s="5">
        <v>0</v>
      </c>
    </row>
    <row r="2411" spans="1:40" ht="13.5" customHeight="1" x14ac:dyDescent="0.15">
      <c r="A2411" s="4" t="s">
        <v>4719</v>
      </c>
      <c r="B2411" s="4" t="s">
        <v>41</v>
      </c>
      <c r="C2411" s="4" t="s">
        <v>4221</v>
      </c>
      <c r="D2411" s="4" t="s">
        <v>4709</v>
      </c>
      <c r="E2411" s="4" t="s">
        <v>64</v>
      </c>
      <c r="F2411" s="4" t="s">
        <v>44</v>
      </c>
      <c r="G2411" s="4" t="s">
        <v>4222</v>
      </c>
      <c r="H2411" s="4" t="s">
        <v>4710</v>
      </c>
      <c r="I2411" s="4" t="s">
        <v>4720</v>
      </c>
      <c r="J2411" s="5">
        <v>1</v>
      </c>
      <c r="K2411" s="5">
        <v>0</v>
      </c>
      <c r="L2411" s="5">
        <v>0</v>
      </c>
      <c r="M2411" s="5">
        <v>0</v>
      </c>
      <c r="N2411" s="5">
        <v>0</v>
      </c>
      <c r="O2411" s="5">
        <v>1</v>
      </c>
      <c r="P2411" s="5">
        <v>0</v>
      </c>
      <c r="Q2411" s="6">
        <v>3.13</v>
      </c>
      <c r="R2411" s="6">
        <v>1.76</v>
      </c>
      <c r="S2411" s="6">
        <v>1.37</v>
      </c>
      <c r="T2411" s="5">
        <v>0</v>
      </c>
      <c r="U2411" s="5">
        <v>0</v>
      </c>
      <c r="V2411" s="5">
        <v>0</v>
      </c>
      <c r="W2411" s="6">
        <v>0.82</v>
      </c>
      <c r="X2411" s="6">
        <v>0.67</v>
      </c>
      <c r="Y2411" s="5">
        <v>0</v>
      </c>
      <c r="Z2411" s="6">
        <v>3.13</v>
      </c>
      <c r="AA2411" s="6">
        <v>1.76</v>
      </c>
      <c r="AB2411" s="6">
        <v>1.37</v>
      </c>
      <c r="AC2411" s="5">
        <v>0</v>
      </c>
      <c r="AD2411" s="6">
        <v>3.13</v>
      </c>
      <c r="AE2411" s="6">
        <v>1.76</v>
      </c>
      <c r="AF2411" s="6">
        <v>1.37</v>
      </c>
      <c r="AG2411" s="5">
        <v>0</v>
      </c>
      <c r="AH2411" s="6">
        <v>3.13</v>
      </c>
      <c r="AI2411" s="6">
        <v>1.76</v>
      </c>
      <c r="AJ2411" s="6">
        <v>1.37</v>
      </c>
      <c r="AK2411" s="5">
        <v>0</v>
      </c>
      <c r="AL2411" s="6">
        <v>0.01</v>
      </c>
      <c r="AM2411" s="5">
        <v>0</v>
      </c>
      <c r="AN2411" s="5">
        <v>0</v>
      </c>
    </row>
    <row r="2412" spans="1:40" ht="13.5" customHeight="1" x14ac:dyDescent="0.15">
      <c r="A2412" s="4" t="s">
        <v>4721</v>
      </c>
      <c r="B2412" s="4" t="s">
        <v>41</v>
      </c>
      <c r="C2412" s="4" t="s">
        <v>4221</v>
      </c>
      <c r="D2412" s="4" t="s">
        <v>4709</v>
      </c>
      <c r="E2412" s="4" t="s">
        <v>67</v>
      </c>
      <c r="F2412" s="4" t="s">
        <v>44</v>
      </c>
      <c r="G2412" s="4" t="s">
        <v>4222</v>
      </c>
      <c r="H2412" s="4" t="s">
        <v>4710</v>
      </c>
      <c r="I2412" s="4" t="s">
        <v>4722</v>
      </c>
      <c r="J2412" s="5">
        <v>1</v>
      </c>
      <c r="K2412" s="5">
        <v>0</v>
      </c>
      <c r="L2412" s="5">
        <v>0</v>
      </c>
      <c r="M2412" s="5">
        <v>0</v>
      </c>
      <c r="N2412" s="5">
        <v>0</v>
      </c>
      <c r="O2412" s="5">
        <v>1</v>
      </c>
      <c r="P2412" s="5">
        <v>0</v>
      </c>
      <c r="Q2412" s="6">
        <v>2.4300000000000002</v>
      </c>
      <c r="R2412" s="6">
        <v>1.37</v>
      </c>
      <c r="S2412" s="6">
        <v>1.06</v>
      </c>
      <c r="T2412" s="5">
        <v>0</v>
      </c>
      <c r="U2412" s="5">
        <v>0</v>
      </c>
      <c r="V2412" s="5">
        <v>0</v>
      </c>
      <c r="W2412" s="6">
        <v>0.64</v>
      </c>
      <c r="X2412" s="6">
        <v>0.52</v>
      </c>
      <c r="Y2412" s="5">
        <v>0</v>
      </c>
      <c r="Z2412" s="6">
        <v>2.4300000000000002</v>
      </c>
      <c r="AA2412" s="6">
        <v>1.37</v>
      </c>
      <c r="AB2412" s="6">
        <v>1.06</v>
      </c>
      <c r="AC2412" s="5">
        <v>0</v>
      </c>
      <c r="AD2412" s="6">
        <v>2.4300000000000002</v>
      </c>
      <c r="AE2412" s="6">
        <v>1.37</v>
      </c>
      <c r="AF2412" s="6">
        <v>1.06</v>
      </c>
      <c r="AG2412" s="5">
        <v>0</v>
      </c>
      <c r="AH2412" s="6">
        <v>2.4300000000000002</v>
      </c>
      <c r="AI2412" s="6">
        <v>1.37</v>
      </c>
      <c r="AJ2412" s="6">
        <v>1.06</v>
      </c>
      <c r="AK2412" s="5">
        <v>0</v>
      </c>
      <c r="AL2412" s="6">
        <v>0.01</v>
      </c>
      <c r="AM2412" s="5">
        <v>0</v>
      </c>
      <c r="AN2412" s="5">
        <v>0</v>
      </c>
    </row>
    <row r="2413" spans="1:40" ht="13.5" customHeight="1" x14ac:dyDescent="0.15">
      <c r="A2413" s="4" t="s">
        <v>4723</v>
      </c>
      <c r="B2413" s="4" t="s">
        <v>41</v>
      </c>
      <c r="C2413" s="4" t="s">
        <v>4221</v>
      </c>
      <c r="D2413" s="4" t="s">
        <v>4709</v>
      </c>
      <c r="E2413" s="4" t="s">
        <v>70</v>
      </c>
      <c r="F2413" s="4" t="s">
        <v>44</v>
      </c>
      <c r="G2413" s="4" t="s">
        <v>4222</v>
      </c>
      <c r="H2413" s="4" t="s">
        <v>4710</v>
      </c>
      <c r="I2413" s="4" t="s">
        <v>4724</v>
      </c>
      <c r="J2413" s="5">
        <v>1</v>
      </c>
      <c r="K2413" s="5">
        <v>0</v>
      </c>
      <c r="L2413" s="5">
        <v>0</v>
      </c>
      <c r="M2413" s="5">
        <v>1</v>
      </c>
      <c r="N2413" s="5">
        <v>0</v>
      </c>
      <c r="O2413" s="5">
        <v>1</v>
      </c>
      <c r="P2413" s="5">
        <v>1</v>
      </c>
      <c r="Q2413" s="6">
        <v>4.5199999999999996</v>
      </c>
      <c r="R2413" s="6">
        <v>2.54</v>
      </c>
      <c r="S2413" s="6">
        <v>1.98</v>
      </c>
      <c r="T2413" s="5">
        <v>0</v>
      </c>
      <c r="U2413" s="5">
        <v>0</v>
      </c>
      <c r="V2413" s="5">
        <v>0</v>
      </c>
      <c r="W2413" s="6">
        <v>1.19</v>
      </c>
      <c r="X2413" s="6">
        <v>0.97</v>
      </c>
      <c r="Y2413" s="5">
        <v>0</v>
      </c>
      <c r="Z2413" s="6">
        <v>4.5199999999999996</v>
      </c>
      <c r="AA2413" s="6">
        <v>2.54</v>
      </c>
      <c r="AB2413" s="6">
        <v>1.98</v>
      </c>
      <c r="AC2413" s="5">
        <v>0</v>
      </c>
      <c r="AD2413" s="6">
        <v>4.5199999999999996</v>
      </c>
      <c r="AE2413" s="6">
        <v>2.54</v>
      </c>
      <c r="AF2413" s="6">
        <v>1.98</v>
      </c>
      <c r="AG2413" s="5">
        <v>0</v>
      </c>
      <c r="AH2413" s="6">
        <v>4.5199999999999996</v>
      </c>
      <c r="AI2413" s="6">
        <v>2.54</v>
      </c>
      <c r="AJ2413" s="6">
        <v>1.98</v>
      </c>
      <c r="AK2413" s="5">
        <v>0</v>
      </c>
      <c r="AL2413" s="6">
        <v>0.02</v>
      </c>
      <c r="AM2413" s="5">
        <v>0</v>
      </c>
      <c r="AN2413" s="5">
        <v>0</v>
      </c>
    </row>
    <row r="2414" spans="1:40" ht="13.5" customHeight="1" x14ac:dyDescent="0.15">
      <c r="A2414" s="4" t="s">
        <v>4725</v>
      </c>
      <c r="B2414" s="4" t="s">
        <v>41</v>
      </c>
      <c r="C2414" s="4" t="s">
        <v>4221</v>
      </c>
      <c r="D2414" s="4" t="s">
        <v>4709</v>
      </c>
      <c r="E2414" s="4" t="s">
        <v>73</v>
      </c>
      <c r="F2414" s="4" t="s">
        <v>44</v>
      </c>
      <c r="G2414" s="4" t="s">
        <v>4222</v>
      </c>
      <c r="H2414" s="4" t="s">
        <v>4710</v>
      </c>
      <c r="I2414" s="4" t="s">
        <v>4726</v>
      </c>
      <c r="J2414" s="5">
        <v>1</v>
      </c>
      <c r="K2414" s="5">
        <v>0</v>
      </c>
      <c r="L2414" s="5">
        <v>0</v>
      </c>
      <c r="M2414" s="5">
        <v>1</v>
      </c>
      <c r="N2414" s="5">
        <v>0</v>
      </c>
      <c r="O2414" s="5">
        <v>1</v>
      </c>
      <c r="P2414" s="5">
        <v>1</v>
      </c>
      <c r="Q2414" s="6">
        <v>5.91</v>
      </c>
      <c r="R2414" s="6">
        <v>3.32</v>
      </c>
      <c r="S2414" s="6">
        <v>2.59</v>
      </c>
      <c r="T2414" s="5">
        <v>0</v>
      </c>
      <c r="U2414" s="5">
        <v>0</v>
      </c>
      <c r="V2414" s="5">
        <v>0</v>
      </c>
      <c r="W2414" s="6">
        <v>1.55</v>
      </c>
      <c r="X2414" s="6">
        <v>1.27</v>
      </c>
      <c r="Y2414" s="5">
        <v>0</v>
      </c>
      <c r="Z2414" s="6">
        <v>5.91</v>
      </c>
      <c r="AA2414" s="6">
        <v>3.32</v>
      </c>
      <c r="AB2414" s="6">
        <v>2.59</v>
      </c>
      <c r="AC2414" s="5">
        <v>0</v>
      </c>
      <c r="AD2414" s="6">
        <v>5.91</v>
      </c>
      <c r="AE2414" s="6">
        <v>3.32</v>
      </c>
      <c r="AF2414" s="6">
        <v>2.59</v>
      </c>
      <c r="AG2414" s="5">
        <v>0</v>
      </c>
      <c r="AH2414" s="6">
        <v>5.91</v>
      </c>
      <c r="AI2414" s="6">
        <v>3.32</v>
      </c>
      <c r="AJ2414" s="6">
        <v>2.59</v>
      </c>
      <c r="AK2414" s="5">
        <v>0</v>
      </c>
      <c r="AL2414" s="6">
        <v>0.02</v>
      </c>
      <c r="AM2414" s="5">
        <v>0</v>
      </c>
      <c r="AN2414" s="5">
        <v>0</v>
      </c>
    </row>
    <row r="2415" spans="1:40" ht="13.5" customHeight="1" x14ac:dyDescent="0.15">
      <c r="A2415" s="4" t="s">
        <v>4727</v>
      </c>
      <c r="B2415" s="4" t="s">
        <v>41</v>
      </c>
      <c r="C2415" s="4" t="s">
        <v>4221</v>
      </c>
      <c r="D2415" s="4" t="s">
        <v>4709</v>
      </c>
      <c r="E2415" s="4" t="s">
        <v>76</v>
      </c>
      <c r="F2415" s="4" t="s">
        <v>44</v>
      </c>
      <c r="G2415" s="4" t="s">
        <v>4222</v>
      </c>
      <c r="H2415" s="4" t="s">
        <v>4710</v>
      </c>
      <c r="I2415" s="4" t="s">
        <v>4728</v>
      </c>
      <c r="J2415" s="5">
        <v>1</v>
      </c>
      <c r="K2415" s="5">
        <v>0</v>
      </c>
      <c r="L2415" s="5">
        <v>0</v>
      </c>
      <c r="M2415" s="5">
        <v>1</v>
      </c>
      <c r="N2415" s="5">
        <v>0</v>
      </c>
      <c r="O2415" s="5">
        <v>1</v>
      </c>
      <c r="P2415" s="5">
        <v>1</v>
      </c>
      <c r="Q2415" s="6">
        <v>3.47</v>
      </c>
      <c r="R2415" s="6">
        <v>1.95</v>
      </c>
      <c r="S2415" s="6">
        <v>1.52</v>
      </c>
      <c r="T2415" s="5">
        <v>0</v>
      </c>
      <c r="U2415" s="5">
        <v>0</v>
      </c>
      <c r="V2415" s="5">
        <v>0</v>
      </c>
      <c r="W2415" s="6">
        <v>0.91</v>
      </c>
      <c r="X2415" s="6">
        <v>0.75</v>
      </c>
      <c r="Y2415" s="5">
        <v>0</v>
      </c>
      <c r="Z2415" s="6">
        <v>3.47</v>
      </c>
      <c r="AA2415" s="6">
        <v>1.95</v>
      </c>
      <c r="AB2415" s="6">
        <v>1.52</v>
      </c>
      <c r="AC2415" s="5">
        <v>0</v>
      </c>
      <c r="AD2415" s="6">
        <v>3.47</v>
      </c>
      <c r="AE2415" s="6">
        <v>1.95</v>
      </c>
      <c r="AF2415" s="6">
        <v>1.52</v>
      </c>
      <c r="AG2415" s="5">
        <v>0</v>
      </c>
      <c r="AH2415" s="6">
        <v>3.47</v>
      </c>
      <c r="AI2415" s="6">
        <v>1.95</v>
      </c>
      <c r="AJ2415" s="6">
        <v>1.52</v>
      </c>
      <c r="AK2415" s="5">
        <v>0</v>
      </c>
      <c r="AL2415" s="6">
        <v>0.01</v>
      </c>
      <c r="AM2415" s="5">
        <v>0</v>
      </c>
      <c r="AN2415" s="5">
        <v>0</v>
      </c>
    </row>
    <row r="2416" spans="1:40" ht="13.5" customHeight="1" x14ac:dyDescent="0.15">
      <c r="A2416" s="4" t="s">
        <v>4729</v>
      </c>
      <c r="B2416" s="4" t="s">
        <v>41</v>
      </c>
      <c r="C2416" s="4" t="s">
        <v>4221</v>
      </c>
      <c r="D2416" s="4" t="s">
        <v>4709</v>
      </c>
      <c r="E2416" s="4" t="s">
        <v>79</v>
      </c>
      <c r="F2416" s="4" t="s">
        <v>44</v>
      </c>
      <c r="G2416" s="4" t="s">
        <v>4222</v>
      </c>
      <c r="H2416" s="4" t="s">
        <v>4710</v>
      </c>
      <c r="I2416" s="4" t="s">
        <v>4730</v>
      </c>
      <c r="J2416" s="5">
        <v>1</v>
      </c>
      <c r="K2416" s="5">
        <v>0</v>
      </c>
      <c r="L2416" s="5">
        <v>0</v>
      </c>
      <c r="M2416" s="5">
        <v>0</v>
      </c>
      <c r="N2416" s="5">
        <v>0</v>
      </c>
      <c r="O2416" s="5">
        <v>1</v>
      </c>
      <c r="P2416" s="5">
        <v>0</v>
      </c>
      <c r="Q2416" s="6">
        <v>2.08</v>
      </c>
      <c r="R2416" s="6">
        <v>1.17</v>
      </c>
      <c r="S2416" s="6">
        <v>0.91</v>
      </c>
      <c r="T2416" s="5">
        <v>0</v>
      </c>
      <c r="U2416" s="5">
        <v>0</v>
      </c>
      <c r="V2416" s="5">
        <v>0</v>
      </c>
      <c r="W2416" s="6">
        <v>0.55000000000000004</v>
      </c>
      <c r="X2416" s="6">
        <v>0.45</v>
      </c>
      <c r="Y2416" s="5">
        <v>0</v>
      </c>
      <c r="Z2416" s="6">
        <v>2.08</v>
      </c>
      <c r="AA2416" s="6">
        <v>1.17</v>
      </c>
      <c r="AB2416" s="6">
        <v>0.91</v>
      </c>
      <c r="AC2416" s="5">
        <v>0</v>
      </c>
      <c r="AD2416" s="6">
        <v>2.08</v>
      </c>
      <c r="AE2416" s="6">
        <v>1.17</v>
      </c>
      <c r="AF2416" s="6">
        <v>0.91</v>
      </c>
      <c r="AG2416" s="5">
        <v>0</v>
      </c>
      <c r="AH2416" s="6">
        <v>2.08</v>
      </c>
      <c r="AI2416" s="6">
        <v>1.17</v>
      </c>
      <c r="AJ2416" s="6">
        <v>0.91</v>
      </c>
      <c r="AK2416" s="5">
        <v>0</v>
      </c>
      <c r="AL2416" s="6">
        <v>0.01</v>
      </c>
      <c r="AM2416" s="5">
        <v>0</v>
      </c>
      <c r="AN2416" s="5">
        <v>0</v>
      </c>
    </row>
    <row r="2417" spans="1:40" ht="13.5" customHeight="1" x14ac:dyDescent="0.15">
      <c r="A2417" s="4" t="s">
        <v>4731</v>
      </c>
      <c r="B2417" s="4" t="s">
        <v>41</v>
      </c>
      <c r="C2417" s="4" t="s">
        <v>4221</v>
      </c>
      <c r="D2417" s="4" t="s">
        <v>4709</v>
      </c>
      <c r="E2417" s="4" t="s">
        <v>82</v>
      </c>
      <c r="F2417" s="4" t="s">
        <v>44</v>
      </c>
      <c r="G2417" s="4" t="s">
        <v>4222</v>
      </c>
      <c r="H2417" s="4" t="s">
        <v>4710</v>
      </c>
      <c r="I2417" s="4" t="s">
        <v>4732</v>
      </c>
      <c r="J2417" s="5">
        <v>1</v>
      </c>
      <c r="K2417" s="5">
        <v>0</v>
      </c>
      <c r="L2417" s="5">
        <v>0</v>
      </c>
      <c r="M2417" s="5">
        <v>0</v>
      </c>
      <c r="N2417" s="5">
        <v>0</v>
      </c>
      <c r="O2417" s="5">
        <v>1</v>
      </c>
      <c r="P2417" s="5">
        <v>0</v>
      </c>
      <c r="Q2417" s="6">
        <v>2.08</v>
      </c>
      <c r="R2417" s="6">
        <v>1.17</v>
      </c>
      <c r="S2417" s="6">
        <v>0.91</v>
      </c>
      <c r="T2417" s="5">
        <v>0</v>
      </c>
      <c r="U2417" s="5">
        <v>0</v>
      </c>
      <c r="V2417" s="5">
        <v>0</v>
      </c>
      <c r="W2417" s="6">
        <v>0.55000000000000004</v>
      </c>
      <c r="X2417" s="6">
        <v>0.45</v>
      </c>
      <c r="Y2417" s="5">
        <v>0</v>
      </c>
      <c r="Z2417" s="6">
        <v>2.08</v>
      </c>
      <c r="AA2417" s="6">
        <v>1.17</v>
      </c>
      <c r="AB2417" s="6">
        <v>0.91</v>
      </c>
      <c r="AC2417" s="5">
        <v>0</v>
      </c>
      <c r="AD2417" s="6">
        <v>2.08</v>
      </c>
      <c r="AE2417" s="6">
        <v>1.17</v>
      </c>
      <c r="AF2417" s="6">
        <v>0.91</v>
      </c>
      <c r="AG2417" s="5">
        <v>0</v>
      </c>
      <c r="AH2417" s="6">
        <v>2.08</v>
      </c>
      <c r="AI2417" s="6">
        <v>1.17</v>
      </c>
      <c r="AJ2417" s="6">
        <v>0.91</v>
      </c>
      <c r="AK2417" s="5">
        <v>0</v>
      </c>
      <c r="AL2417" s="6">
        <v>0.01</v>
      </c>
      <c r="AM2417" s="5">
        <v>0</v>
      </c>
      <c r="AN2417" s="5">
        <v>0</v>
      </c>
    </row>
    <row r="2418" spans="1:40" ht="13.5" customHeight="1" x14ac:dyDescent="0.15">
      <c r="A2418" s="4" t="s">
        <v>4733</v>
      </c>
      <c r="B2418" s="4" t="s">
        <v>41</v>
      </c>
      <c r="C2418" s="4" t="s">
        <v>4221</v>
      </c>
      <c r="D2418" s="4" t="s">
        <v>4709</v>
      </c>
      <c r="E2418" s="4" t="s">
        <v>85</v>
      </c>
      <c r="F2418" s="4" t="s">
        <v>44</v>
      </c>
      <c r="G2418" s="4" t="s">
        <v>4222</v>
      </c>
      <c r="H2418" s="4" t="s">
        <v>4710</v>
      </c>
      <c r="I2418" s="4" t="s">
        <v>4734</v>
      </c>
      <c r="J2418" s="5">
        <v>1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6">
        <v>0.69</v>
      </c>
      <c r="R2418" s="6">
        <v>0.39</v>
      </c>
      <c r="S2418" s="6">
        <v>0.3</v>
      </c>
      <c r="T2418" s="5">
        <v>0</v>
      </c>
      <c r="U2418" s="5">
        <v>0</v>
      </c>
      <c r="V2418" s="5">
        <v>0</v>
      </c>
      <c r="W2418" s="6">
        <v>0.18</v>
      </c>
      <c r="X2418" s="6">
        <v>0.15</v>
      </c>
      <c r="Y2418" s="5">
        <v>0</v>
      </c>
      <c r="Z2418" s="6">
        <v>0.69</v>
      </c>
      <c r="AA2418" s="6">
        <v>0.39</v>
      </c>
      <c r="AB2418" s="6">
        <v>0.3</v>
      </c>
      <c r="AC2418" s="5">
        <v>0</v>
      </c>
      <c r="AD2418" s="6">
        <v>0.69</v>
      </c>
      <c r="AE2418" s="6">
        <v>0.39</v>
      </c>
      <c r="AF2418" s="6">
        <v>0.3</v>
      </c>
      <c r="AG2418" s="5">
        <v>0</v>
      </c>
      <c r="AH2418" s="6">
        <v>0.69</v>
      </c>
      <c r="AI2418" s="6">
        <v>0.39</v>
      </c>
      <c r="AJ2418" s="6">
        <v>0.3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4735</v>
      </c>
      <c r="B2419" s="4" t="s">
        <v>41</v>
      </c>
      <c r="C2419" s="4" t="s">
        <v>4736</v>
      </c>
      <c r="D2419" s="4" t="s">
        <v>43</v>
      </c>
      <c r="E2419" s="4" t="s">
        <v>42</v>
      </c>
      <c r="F2419" s="4" t="s">
        <v>44</v>
      </c>
      <c r="G2419" s="4" t="s">
        <v>4737</v>
      </c>
      <c r="H2419" s="4"/>
      <c r="I2419" s="4"/>
      <c r="J2419" s="5">
        <v>8</v>
      </c>
      <c r="K2419" s="5">
        <v>0</v>
      </c>
      <c r="L2419" s="5">
        <v>0</v>
      </c>
      <c r="M2419" s="5">
        <v>175</v>
      </c>
      <c r="N2419" s="5">
        <v>0</v>
      </c>
      <c r="O2419" s="5">
        <v>50</v>
      </c>
      <c r="P2419" s="5">
        <v>21</v>
      </c>
      <c r="Q2419" s="6">
        <v>165.6</v>
      </c>
      <c r="R2419" s="5">
        <v>161.15</v>
      </c>
      <c r="S2419" s="6">
        <v>4.45</v>
      </c>
      <c r="T2419" s="5">
        <v>0</v>
      </c>
      <c r="U2419" s="6">
        <v>0.14000000000000001</v>
      </c>
      <c r="V2419" s="5">
        <v>0</v>
      </c>
      <c r="W2419" s="6">
        <v>105</v>
      </c>
      <c r="X2419" s="6">
        <v>31.23</v>
      </c>
      <c r="Y2419" s="5">
        <v>0</v>
      </c>
      <c r="Z2419" s="5">
        <v>165.6</v>
      </c>
      <c r="AA2419" s="5">
        <v>161.15</v>
      </c>
      <c r="AB2419" s="6">
        <v>4.45</v>
      </c>
      <c r="AC2419" s="5">
        <v>0</v>
      </c>
      <c r="AD2419" s="5">
        <v>164.48</v>
      </c>
      <c r="AE2419" s="5">
        <v>160.4</v>
      </c>
      <c r="AF2419" s="6">
        <v>4.08</v>
      </c>
      <c r="AG2419" s="5">
        <v>0</v>
      </c>
      <c r="AH2419" s="6">
        <v>139.9</v>
      </c>
      <c r="AI2419" s="6">
        <v>137.30000000000001</v>
      </c>
      <c r="AJ2419" s="6">
        <v>2.6</v>
      </c>
      <c r="AK2419" s="5">
        <v>0</v>
      </c>
      <c r="AL2419" s="6">
        <v>1.1100000000000001</v>
      </c>
      <c r="AM2419" s="5">
        <v>0</v>
      </c>
      <c r="AN2419" s="5">
        <v>0</v>
      </c>
    </row>
    <row r="2420" spans="1:40" ht="13.5" customHeight="1" x14ac:dyDescent="0.15">
      <c r="A2420" s="4" t="s">
        <v>4738</v>
      </c>
      <c r="B2420" s="4" t="s">
        <v>41</v>
      </c>
      <c r="C2420" s="4" t="s">
        <v>4736</v>
      </c>
      <c r="D2420" s="4" t="s">
        <v>49</v>
      </c>
      <c r="E2420" s="4" t="s">
        <v>42</v>
      </c>
      <c r="F2420" s="4" t="s">
        <v>44</v>
      </c>
      <c r="G2420" s="4" t="s">
        <v>4737</v>
      </c>
      <c r="H2420" s="4" t="s">
        <v>4739</v>
      </c>
      <c r="I2420" s="4"/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4740</v>
      </c>
      <c r="B2421" s="4" t="s">
        <v>41</v>
      </c>
      <c r="C2421" s="4" t="s">
        <v>4736</v>
      </c>
      <c r="D2421" s="4" t="s">
        <v>49</v>
      </c>
      <c r="E2421" s="4" t="s">
        <v>52</v>
      </c>
      <c r="F2421" s="4" t="s">
        <v>44</v>
      </c>
      <c r="G2421" s="4" t="s">
        <v>4737</v>
      </c>
      <c r="H2421" s="4" t="s">
        <v>4739</v>
      </c>
      <c r="I2421" s="4" t="s">
        <v>4741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4742</v>
      </c>
      <c r="B2422" s="4" t="s">
        <v>41</v>
      </c>
      <c r="C2422" s="4" t="s">
        <v>4736</v>
      </c>
      <c r="D2422" s="4" t="s">
        <v>49</v>
      </c>
      <c r="E2422" s="4" t="s">
        <v>55</v>
      </c>
      <c r="F2422" s="4" t="s">
        <v>44</v>
      </c>
      <c r="G2422" s="4" t="s">
        <v>4737</v>
      </c>
      <c r="H2422" s="4" t="s">
        <v>4739</v>
      </c>
      <c r="I2422" s="4" t="s">
        <v>4743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4744</v>
      </c>
      <c r="B2423" s="4" t="s">
        <v>41</v>
      </c>
      <c r="C2423" s="4" t="s">
        <v>4736</v>
      </c>
      <c r="D2423" s="4" t="s">
        <v>49</v>
      </c>
      <c r="E2423" s="4" t="s">
        <v>58</v>
      </c>
      <c r="F2423" s="4" t="s">
        <v>44</v>
      </c>
      <c r="G2423" s="4" t="s">
        <v>4737</v>
      </c>
      <c r="H2423" s="4" t="s">
        <v>4739</v>
      </c>
      <c r="I2423" s="4" t="s">
        <v>4745</v>
      </c>
      <c r="J2423" s="5">
        <v>0</v>
      </c>
      <c r="K2423" s="5">
        <v>0</v>
      </c>
      <c r="L2423" s="5">
        <v>0</v>
      </c>
      <c r="M2423" s="5">
        <v>0</v>
      </c>
      <c r="N2423" s="5">
        <v>0</v>
      </c>
      <c r="O2423" s="5">
        <v>0</v>
      </c>
      <c r="P2423" s="5">
        <v>0</v>
      </c>
      <c r="Q2423" s="5">
        <v>0</v>
      </c>
      <c r="R2423" s="5">
        <v>0</v>
      </c>
      <c r="S2423" s="5">
        <v>0</v>
      </c>
      <c r="T2423" s="5">
        <v>0</v>
      </c>
      <c r="U2423" s="5">
        <v>0</v>
      </c>
      <c r="V2423" s="5">
        <v>0</v>
      </c>
      <c r="W2423" s="5">
        <v>0</v>
      </c>
      <c r="X2423" s="5">
        <v>0</v>
      </c>
      <c r="Y2423" s="5">
        <v>0</v>
      </c>
      <c r="Z2423" s="5">
        <v>0</v>
      </c>
      <c r="AA2423" s="5">
        <v>0</v>
      </c>
      <c r="AB2423" s="5">
        <v>0</v>
      </c>
      <c r="AC2423" s="5">
        <v>0</v>
      </c>
      <c r="AD2423" s="5">
        <v>0</v>
      </c>
      <c r="AE2423" s="5">
        <v>0</v>
      </c>
      <c r="AF2423" s="5">
        <v>0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4746</v>
      </c>
      <c r="B2424" s="4" t="s">
        <v>41</v>
      </c>
      <c r="C2424" s="4" t="s">
        <v>4736</v>
      </c>
      <c r="D2424" s="4" t="s">
        <v>49</v>
      </c>
      <c r="E2424" s="4" t="s">
        <v>61</v>
      </c>
      <c r="F2424" s="4" t="s">
        <v>44</v>
      </c>
      <c r="G2424" s="4" t="s">
        <v>4737</v>
      </c>
      <c r="H2424" s="4" t="s">
        <v>4739</v>
      </c>
      <c r="I2424" s="4" t="s">
        <v>4747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0</v>
      </c>
      <c r="S2424" s="5">
        <v>0</v>
      </c>
      <c r="T2424" s="5">
        <v>0</v>
      </c>
      <c r="U2424" s="5">
        <v>0</v>
      </c>
      <c r="V2424" s="5">
        <v>0</v>
      </c>
      <c r="W2424" s="5">
        <v>0</v>
      </c>
      <c r="X2424" s="5">
        <v>0</v>
      </c>
      <c r="Y2424" s="5">
        <v>0</v>
      </c>
      <c r="Z2424" s="5">
        <v>0</v>
      </c>
      <c r="AA2424" s="5">
        <v>0</v>
      </c>
      <c r="AB2424" s="5">
        <v>0</v>
      </c>
      <c r="AC2424" s="5">
        <v>0</v>
      </c>
      <c r="AD2424" s="5">
        <v>0</v>
      </c>
      <c r="AE2424" s="5">
        <v>0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4748</v>
      </c>
      <c r="B2425" s="4" t="s">
        <v>41</v>
      </c>
      <c r="C2425" s="4" t="s">
        <v>4736</v>
      </c>
      <c r="D2425" s="4" t="s">
        <v>49</v>
      </c>
      <c r="E2425" s="4" t="s">
        <v>64</v>
      </c>
      <c r="F2425" s="4" t="s">
        <v>44</v>
      </c>
      <c r="G2425" s="4" t="s">
        <v>4737</v>
      </c>
      <c r="H2425" s="4" t="s">
        <v>4739</v>
      </c>
      <c r="I2425" s="4" t="s">
        <v>4749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4750</v>
      </c>
      <c r="B2426" s="4" t="s">
        <v>41</v>
      </c>
      <c r="C2426" s="4" t="s">
        <v>4736</v>
      </c>
      <c r="D2426" s="4" t="s">
        <v>49</v>
      </c>
      <c r="E2426" s="4" t="s">
        <v>67</v>
      </c>
      <c r="F2426" s="4" t="s">
        <v>44</v>
      </c>
      <c r="G2426" s="4" t="s">
        <v>4737</v>
      </c>
      <c r="H2426" s="4" t="s">
        <v>4739</v>
      </c>
      <c r="I2426" s="4" t="s">
        <v>4751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4752</v>
      </c>
      <c r="B2427" s="4" t="s">
        <v>41</v>
      </c>
      <c r="C2427" s="4" t="s">
        <v>4736</v>
      </c>
      <c r="D2427" s="4" t="s">
        <v>49</v>
      </c>
      <c r="E2427" s="4" t="s">
        <v>70</v>
      </c>
      <c r="F2427" s="4" t="s">
        <v>44</v>
      </c>
      <c r="G2427" s="4" t="s">
        <v>4737</v>
      </c>
      <c r="H2427" s="4" t="s">
        <v>4739</v>
      </c>
      <c r="I2427" s="4" t="s">
        <v>934</v>
      </c>
      <c r="J2427" s="5">
        <v>0</v>
      </c>
      <c r="K2427" s="5">
        <v>0</v>
      </c>
      <c r="L2427" s="5">
        <v>0</v>
      </c>
      <c r="M2427" s="5">
        <v>0</v>
      </c>
      <c r="N2427" s="5">
        <v>0</v>
      </c>
      <c r="O2427" s="5">
        <v>0</v>
      </c>
      <c r="P2427" s="5">
        <v>0</v>
      </c>
      <c r="Q2427" s="5">
        <v>0</v>
      </c>
      <c r="R2427" s="5">
        <v>0</v>
      </c>
      <c r="S2427" s="5">
        <v>0</v>
      </c>
      <c r="T2427" s="5">
        <v>0</v>
      </c>
      <c r="U2427" s="5">
        <v>0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  <c r="AB2427" s="5">
        <v>0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4753</v>
      </c>
      <c r="B2428" s="4" t="s">
        <v>41</v>
      </c>
      <c r="C2428" s="4" t="s">
        <v>4736</v>
      </c>
      <c r="D2428" s="4" t="s">
        <v>49</v>
      </c>
      <c r="E2428" s="4" t="s">
        <v>73</v>
      </c>
      <c r="F2428" s="4" t="s">
        <v>44</v>
      </c>
      <c r="G2428" s="4" t="s">
        <v>4737</v>
      </c>
      <c r="H2428" s="4" t="s">
        <v>4739</v>
      </c>
      <c r="I2428" s="4" t="s">
        <v>4754</v>
      </c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4755</v>
      </c>
      <c r="B2429" s="4" t="s">
        <v>41</v>
      </c>
      <c r="C2429" s="4" t="s">
        <v>4736</v>
      </c>
      <c r="D2429" s="4" t="s">
        <v>49</v>
      </c>
      <c r="E2429" s="4" t="s">
        <v>76</v>
      </c>
      <c r="F2429" s="4" t="s">
        <v>44</v>
      </c>
      <c r="G2429" s="4" t="s">
        <v>4737</v>
      </c>
      <c r="H2429" s="4" t="s">
        <v>4739</v>
      </c>
      <c r="I2429" s="4" t="s">
        <v>4756</v>
      </c>
      <c r="J2429" s="5">
        <v>0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  <c r="AB2429" s="5">
        <v>0</v>
      </c>
      <c r="AC2429" s="5">
        <v>0</v>
      </c>
      <c r="AD2429" s="5">
        <v>0</v>
      </c>
      <c r="AE2429" s="5">
        <v>0</v>
      </c>
      <c r="AF2429" s="5">
        <v>0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4757</v>
      </c>
      <c r="B2430" s="4" t="s">
        <v>41</v>
      </c>
      <c r="C2430" s="4" t="s">
        <v>4736</v>
      </c>
      <c r="D2430" s="4" t="s">
        <v>49</v>
      </c>
      <c r="E2430" s="4" t="s">
        <v>79</v>
      </c>
      <c r="F2430" s="4" t="s">
        <v>44</v>
      </c>
      <c r="G2430" s="4" t="s">
        <v>4737</v>
      </c>
      <c r="H2430" s="4" t="s">
        <v>4739</v>
      </c>
      <c r="I2430" s="4" t="s">
        <v>4758</v>
      </c>
      <c r="J2430" s="5">
        <v>0</v>
      </c>
      <c r="K2430" s="5">
        <v>0</v>
      </c>
      <c r="L2430" s="5">
        <v>0</v>
      </c>
      <c r="M2430" s="5">
        <v>0</v>
      </c>
      <c r="N2430" s="5">
        <v>0</v>
      </c>
      <c r="O2430" s="5">
        <v>0</v>
      </c>
      <c r="P2430" s="5">
        <v>0</v>
      </c>
      <c r="Q2430" s="5">
        <v>0</v>
      </c>
      <c r="R2430" s="5">
        <v>0</v>
      </c>
      <c r="S2430" s="5">
        <v>0</v>
      </c>
      <c r="T2430" s="5">
        <v>0</v>
      </c>
      <c r="U2430" s="5">
        <v>0</v>
      </c>
      <c r="V2430" s="5">
        <v>0</v>
      </c>
      <c r="W2430" s="5">
        <v>0</v>
      </c>
      <c r="X2430" s="5">
        <v>0</v>
      </c>
      <c r="Y2430" s="5">
        <v>0</v>
      </c>
      <c r="Z2430" s="5">
        <v>0</v>
      </c>
      <c r="AA2430" s="5">
        <v>0</v>
      </c>
      <c r="AB2430" s="5">
        <v>0</v>
      </c>
      <c r="AC2430" s="5">
        <v>0</v>
      </c>
      <c r="AD2430" s="5">
        <v>0</v>
      </c>
      <c r="AE2430" s="5">
        <v>0</v>
      </c>
      <c r="AF2430" s="5">
        <v>0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4759</v>
      </c>
      <c r="B2431" s="4" t="s">
        <v>41</v>
      </c>
      <c r="C2431" s="4" t="s">
        <v>4736</v>
      </c>
      <c r="D2431" s="4" t="s">
        <v>49</v>
      </c>
      <c r="E2431" s="4" t="s">
        <v>1120</v>
      </c>
      <c r="F2431" s="4" t="s">
        <v>44</v>
      </c>
      <c r="G2431" s="4" t="s">
        <v>4737</v>
      </c>
      <c r="H2431" s="4" t="s">
        <v>4739</v>
      </c>
      <c r="I2431" s="4" t="s">
        <v>1120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0</v>
      </c>
      <c r="Q2431" s="5">
        <v>0</v>
      </c>
      <c r="R2431" s="5">
        <v>0</v>
      </c>
      <c r="S2431" s="5">
        <v>0</v>
      </c>
      <c r="T2431" s="5">
        <v>0</v>
      </c>
      <c r="U2431" s="5">
        <v>0</v>
      </c>
      <c r="V2431" s="5">
        <v>0</v>
      </c>
      <c r="W2431" s="5">
        <v>0</v>
      </c>
      <c r="X2431" s="5">
        <v>0</v>
      </c>
      <c r="Y2431" s="5">
        <v>0</v>
      </c>
      <c r="Z2431" s="5">
        <v>0</v>
      </c>
      <c r="AA2431" s="5">
        <v>0</v>
      </c>
      <c r="AB2431" s="5">
        <v>0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4760</v>
      </c>
      <c r="B2432" s="4" t="s">
        <v>41</v>
      </c>
      <c r="C2432" s="4" t="s">
        <v>4736</v>
      </c>
      <c r="D2432" s="4" t="s">
        <v>217</v>
      </c>
      <c r="E2432" s="4" t="s">
        <v>42</v>
      </c>
      <c r="F2432" s="4" t="s">
        <v>44</v>
      </c>
      <c r="G2432" s="4" t="s">
        <v>4737</v>
      </c>
      <c r="H2432" s="4" t="s">
        <v>4761</v>
      </c>
      <c r="I2432" s="4"/>
      <c r="J2432" s="5">
        <v>1</v>
      </c>
      <c r="K2432" s="5">
        <v>0</v>
      </c>
      <c r="L2432" s="5">
        <v>0</v>
      </c>
      <c r="M2432" s="5">
        <v>19</v>
      </c>
      <c r="N2432" s="5">
        <v>0</v>
      </c>
      <c r="O2432" s="5">
        <v>2</v>
      </c>
      <c r="P2432" s="5">
        <v>1</v>
      </c>
      <c r="Q2432" s="6">
        <v>3.89</v>
      </c>
      <c r="R2432" s="6">
        <v>3.46</v>
      </c>
      <c r="S2432" s="6">
        <v>0.44</v>
      </c>
      <c r="T2432" s="5">
        <v>0</v>
      </c>
      <c r="U2432" s="5">
        <v>0</v>
      </c>
      <c r="V2432" s="5">
        <v>0</v>
      </c>
      <c r="W2432" s="6">
        <v>2.65</v>
      </c>
      <c r="X2432" s="6">
        <v>0.93</v>
      </c>
      <c r="Y2432" s="5">
        <v>0</v>
      </c>
      <c r="Z2432" s="6">
        <v>3.89</v>
      </c>
      <c r="AA2432" s="6">
        <v>3.46</v>
      </c>
      <c r="AB2432" s="6">
        <v>0.44</v>
      </c>
      <c r="AC2432" s="5">
        <v>0</v>
      </c>
      <c r="AD2432" s="6">
        <v>2.77</v>
      </c>
      <c r="AE2432" s="6">
        <v>2.71</v>
      </c>
      <c r="AF2432" s="6">
        <v>0.06</v>
      </c>
      <c r="AG2432" s="5">
        <v>0</v>
      </c>
      <c r="AH2432" s="6">
        <v>2.77</v>
      </c>
      <c r="AI2432" s="6">
        <v>2.71</v>
      </c>
      <c r="AJ2432" s="6">
        <v>0.06</v>
      </c>
      <c r="AK2432" s="5">
        <v>0</v>
      </c>
      <c r="AL2432" s="6">
        <v>0.06</v>
      </c>
      <c r="AM2432" s="5">
        <v>0</v>
      </c>
      <c r="AN2432" s="5">
        <v>0</v>
      </c>
    </row>
    <row r="2433" spans="1:40" ht="13.5" customHeight="1" x14ac:dyDescent="0.15">
      <c r="A2433" s="4" t="s">
        <v>4762</v>
      </c>
      <c r="B2433" s="4" t="s">
        <v>41</v>
      </c>
      <c r="C2433" s="4" t="s">
        <v>4736</v>
      </c>
      <c r="D2433" s="4" t="s">
        <v>217</v>
      </c>
      <c r="E2433" s="4" t="s">
        <v>52</v>
      </c>
      <c r="F2433" s="4" t="s">
        <v>44</v>
      </c>
      <c r="G2433" s="4" t="s">
        <v>4737</v>
      </c>
      <c r="H2433" s="4" t="s">
        <v>4761</v>
      </c>
      <c r="I2433" s="4" t="s">
        <v>4763</v>
      </c>
      <c r="J2433" s="5">
        <v>1</v>
      </c>
      <c r="K2433" s="5">
        <v>0</v>
      </c>
      <c r="L2433" s="5">
        <v>0</v>
      </c>
      <c r="M2433" s="5">
        <v>19</v>
      </c>
      <c r="N2433" s="5">
        <v>0</v>
      </c>
      <c r="O2433" s="5">
        <v>2</v>
      </c>
      <c r="P2433" s="5">
        <v>1</v>
      </c>
      <c r="Q2433" s="6">
        <v>3.89</v>
      </c>
      <c r="R2433" s="6">
        <v>3.46</v>
      </c>
      <c r="S2433" s="6">
        <v>0.44</v>
      </c>
      <c r="T2433" s="5">
        <v>0</v>
      </c>
      <c r="U2433" s="5">
        <v>0</v>
      </c>
      <c r="V2433" s="5">
        <v>0</v>
      </c>
      <c r="W2433" s="6">
        <v>2.65</v>
      </c>
      <c r="X2433" s="6">
        <v>0.93</v>
      </c>
      <c r="Y2433" s="5">
        <v>0</v>
      </c>
      <c r="Z2433" s="6">
        <v>3.89</v>
      </c>
      <c r="AA2433" s="6">
        <v>3.46</v>
      </c>
      <c r="AB2433" s="6">
        <v>0.44</v>
      </c>
      <c r="AC2433" s="5">
        <v>0</v>
      </c>
      <c r="AD2433" s="6">
        <v>2.77</v>
      </c>
      <c r="AE2433" s="6">
        <v>2.71</v>
      </c>
      <c r="AF2433" s="6">
        <v>0.06</v>
      </c>
      <c r="AG2433" s="5">
        <v>0</v>
      </c>
      <c r="AH2433" s="6">
        <v>2.77</v>
      </c>
      <c r="AI2433" s="6">
        <v>2.71</v>
      </c>
      <c r="AJ2433" s="6">
        <v>0.06</v>
      </c>
      <c r="AK2433" s="5">
        <v>0</v>
      </c>
      <c r="AL2433" s="6">
        <v>0.06</v>
      </c>
      <c r="AM2433" s="5">
        <v>0</v>
      </c>
      <c r="AN2433" s="5">
        <v>0</v>
      </c>
    </row>
    <row r="2434" spans="1:40" ht="13.5" customHeight="1" x14ac:dyDescent="0.15">
      <c r="A2434" s="4" t="s">
        <v>4764</v>
      </c>
      <c r="B2434" s="4" t="s">
        <v>41</v>
      </c>
      <c r="C2434" s="4" t="s">
        <v>4736</v>
      </c>
      <c r="D2434" s="4" t="s">
        <v>217</v>
      </c>
      <c r="E2434" s="4" t="s">
        <v>55</v>
      </c>
      <c r="F2434" s="4" t="s">
        <v>44</v>
      </c>
      <c r="G2434" s="4" t="s">
        <v>4737</v>
      </c>
      <c r="H2434" s="4" t="s">
        <v>4761</v>
      </c>
      <c r="I2434" s="4" t="s">
        <v>4765</v>
      </c>
      <c r="J2434" s="5">
        <v>0</v>
      </c>
      <c r="K2434" s="5">
        <v>0</v>
      </c>
      <c r="L2434" s="5">
        <v>0</v>
      </c>
      <c r="M2434" s="5">
        <v>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0</v>
      </c>
      <c r="T2434" s="5">
        <v>0</v>
      </c>
      <c r="U2434" s="5">
        <v>0</v>
      </c>
      <c r="V2434" s="5">
        <v>0</v>
      </c>
      <c r="W2434" s="5">
        <v>0</v>
      </c>
      <c r="X2434" s="5">
        <v>0</v>
      </c>
      <c r="Y2434" s="5">
        <v>0</v>
      </c>
      <c r="Z2434" s="5">
        <v>0</v>
      </c>
      <c r="AA2434" s="5">
        <v>0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4766</v>
      </c>
      <c r="B2435" s="4" t="s">
        <v>41</v>
      </c>
      <c r="C2435" s="4" t="s">
        <v>4736</v>
      </c>
      <c r="D2435" s="4" t="s">
        <v>217</v>
      </c>
      <c r="E2435" s="4" t="s">
        <v>58</v>
      </c>
      <c r="F2435" s="4" t="s">
        <v>44</v>
      </c>
      <c r="G2435" s="4" t="s">
        <v>4737</v>
      </c>
      <c r="H2435" s="4" t="s">
        <v>4761</v>
      </c>
      <c r="I2435" s="4" t="s">
        <v>4767</v>
      </c>
      <c r="J2435" s="5">
        <v>0</v>
      </c>
      <c r="K2435" s="5">
        <v>0</v>
      </c>
      <c r="L2435" s="5">
        <v>0</v>
      </c>
      <c r="M2435" s="5">
        <v>0</v>
      </c>
      <c r="N2435" s="5">
        <v>0</v>
      </c>
      <c r="O2435" s="5">
        <v>0</v>
      </c>
      <c r="P2435" s="5">
        <v>0</v>
      </c>
      <c r="Q2435" s="5">
        <v>0</v>
      </c>
      <c r="R2435" s="5">
        <v>0</v>
      </c>
      <c r="S2435" s="5">
        <v>0</v>
      </c>
      <c r="T2435" s="5">
        <v>0</v>
      </c>
      <c r="U2435" s="5">
        <v>0</v>
      </c>
      <c r="V2435" s="5">
        <v>0</v>
      </c>
      <c r="W2435" s="5">
        <v>0</v>
      </c>
      <c r="X2435" s="5">
        <v>0</v>
      </c>
      <c r="Y2435" s="5">
        <v>0</v>
      </c>
      <c r="Z2435" s="5">
        <v>0</v>
      </c>
      <c r="AA2435" s="5">
        <v>0</v>
      </c>
      <c r="AB2435" s="5">
        <v>0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5">
        <v>0</v>
      </c>
      <c r="AI2435" s="5">
        <v>0</v>
      </c>
      <c r="AJ2435" s="5">
        <v>0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4768</v>
      </c>
      <c r="B2436" s="4" t="s">
        <v>41</v>
      </c>
      <c r="C2436" s="4" t="s">
        <v>4736</v>
      </c>
      <c r="D2436" s="4" t="s">
        <v>217</v>
      </c>
      <c r="E2436" s="4" t="s">
        <v>61</v>
      </c>
      <c r="F2436" s="4" t="s">
        <v>44</v>
      </c>
      <c r="G2436" s="4" t="s">
        <v>4737</v>
      </c>
      <c r="H2436" s="4" t="s">
        <v>4761</v>
      </c>
      <c r="I2436" s="4" t="s">
        <v>4769</v>
      </c>
      <c r="J2436" s="5">
        <v>0</v>
      </c>
      <c r="K2436" s="5">
        <v>0</v>
      </c>
      <c r="L2436" s="5">
        <v>0</v>
      </c>
      <c r="M2436" s="5">
        <v>0</v>
      </c>
      <c r="N2436" s="5">
        <v>0</v>
      </c>
      <c r="O2436" s="5">
        <v>0</v>
      </c>
      <c r="P2436" s="5">
        <v>0</v>
      </c>
      <c r="Q2436" s="5">
        <v>0</v>
      </c>
      <c r="R2436" s="5">
        <v>0</v>
      </c>
      <c r="S2436" s="5">
        <v>0</v>
      </c>
      <c r="T2436" s="5">
        <v>0</v>
      </c>
      <c r="U2436" s="5">
        <v>0</v>
      </c>
      <c r="V2436" s="5">
        <v>0</v>
      </c>
      <c r="W2436" s="5">
        <v>0</v>
      </c>
      <c r="X2436" s="5">
        <v>0</v>
      </c>
      <c r="Y2436" s="5">
        <v>0</v>
      </c>
      <c r="Z2436" s="5">
        <v>0</v>
      </c>
      <c r="AA2436" s="5">
        <v>0</v>
      </c>
      <c r="AB2436" s="5">
        <v>0</v>
      </c>
      <c r="AC2436" s="5">
        <v>0</v>
      </c>
      <c r="AD2436" s="5">
        <v>0</v>
      </c>
      <c r="AE2436" s="5">
        <v>0</v>
      </c>
      <c r="AF2436" s="5">
        <v>0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4770</v>
      </c>
      <c r="B2437" s="4" t="s">
        <v>41</v>
      </c>
      <c r="C2437" s="4" t="s">
        <v>4736</v>
      </c>
      <c r="D2437" s="4" t="s">
        <v>217</v>
      </c>
      <c r="E2437" s="4" t="s">
        <v>64</v>
      </c>
      <c r="F2437" s="4" t="s">
        <v>44</v>
      </c>
      <c r="G2437" s="4" t="s">
        <v>4737</v>
      </c>
      <c r="H2437" s="4" t="s">
        <v>4761</v>
      </c>
      <c r="I2437" s="4" t="s">
        <v>4771</v>
      </c>
      <c r="J2437" s="5">
        <v>0</v>
      </c>
      <c r="K2437" s="5">
        <v>0</v>
      </c>
      <c r="L2437" s="5">
        <v>0</v>
      </c>
      <c r="M2437" s="5">
        <v>0</v>
      </c>
      <c r="N2437" s="5">
        <v>0</v>
      </c>
      <c r="O2437" s="5">
        <v>0</v>
      </c>
      <c r="P2437" s="5">
        <v>0</v>
      </c>
      <c r="Q2437" s="5">
        <v>0</v>
      </c>
      <c r="R2437" s="5">
        <v>0</v>
      </c>
      <c r="S2437" s="5">
        <v>0</v>
      </c>
      <c r="T2437" s="5">
        <v>0</v>
      </c>
      <c r="U2437" s="5">
        <v>0</v>
      </c>
      <c r="V2437" s="5">
        <v>0</v>
      </c>
      <c r="W2437" s="5">
        <v>0</v>
      </c>
      <c r="X2437" s="5">
        <v>0</v>
      </c>
      <c r="Y2437" s="5">
        <v>0</v>
      </c>
      <c r="Z2437" s="5">
        <v>0</v>
      </c>
      <c r="AA2437" s="5">
        <v>0</v>
      </c>
      <c r="AB2437" s="5">
        <v>0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4772</v>
      </c>
      <c r="B2438" s="4" t="s">
        <v>41</v>
      </c>
      <c r="C2438" s="4" t="s">
        <v>4736</v>
      </c>
      <c r="D2438" s="4" t="s">
        <v>217</v>
      </c>
      <c r="E2438" s="4" t="s">
        <v>67</v>
      </c>
      <c r="F2438" s="4" t="s">
        <v>44</v>
      </c>
      <c r="G2438" s="4" t="s">
        <v>4737</v>
      </c>
      <c r="H2438" s="4" t="s">
        <v>4761</v>
      </c>
      <c r="I2438" s="4" t="s">
        <v>4773</v>
      </c>
      <c r="J2438" s="5">
        <v>0</v>
      </c>
      <c r="K2438" s="5">
        <v>0</v>
      </c>
      <c r="L2438" s="5">
        <v>0</v>
      </c>
      <c r="M2438" s="5">
        <v>0</v>
      </c>
      <c r="N2438" s="5">
        <v>0</v>
      </c>
      <c r="O2438" s="5">
        <v>0</v>
      </c>
      <c r="P2438" s="5">
        <v>0</v>
      </c>
      <c r="Q2438" s="5">
        <v>0</v>
      </c>
      <c r="R2438" s="5">
        <v>0</v>
      </c>
      <c r="S2438" s="5">
        <v>0</v>
      </c>
      <c r="T2438" s="5">
        <v>0</v>
      </c>
      <c r="U2438" s="5">
        <v>0</v>
      </c>
      <c r="V2438" s="5">
        <v>0</v>
      </c>
      <c r="W2438" s="5">
        <v>0</v>
      </c>
      <c r="X2438" s="5">
        <v>0</v>
      </c>
      <c r="Y2438" s="5">
        <v>0</v>
      </c>
      <c r="Z2438" s="5">
        <v>0</v>
      </c>
      <c r="AA2438" s="5">
        <v>0</v>
      </c>
      <c r="AB2438" s="5">
        <v>0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4774</v>
      </c>
      <c r="B2439" s="4" t="s">
        <v>41</v>
      </c>
      <c r="C2439" s="4" t="s">
        <v>4736</v>
      </c>
      <c r="D2439" s="4" t="s">
        <v>217</v>
      </c>
      <c r="E2439" s="4" t="s">
        <v>70</v>
      </c>
      <c r="F2439" s="4" t="s">
        <v>44</v>
      </c>
      <c r="G2439" s="4" t="s">
        <v>4737</v>
      </c>
      <c r="H2439" s="4" t="s">
        <v>4761</v>
      </c>
      <c r="I2439" s="4" t="s">
        <v>4775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4776</v>
      </c>
      <c r="B2440" s="4" t="s">
        <v>41</v>
      </c>
      <c r="C2440" s="4" t="s">
        <v>4736</v>
      </c>
      <c r="D2440" s="4" t="s">
        <v>278</v>
      </c>
      <c r="E2440" s="4" t="s">
        <v>42</v>
      </c>
      <c r="F2440" s="4" t="s">
        <v>44</v>
      </c>
      <c r="G2440" s="4" t="s">
        <v>4737</v>
      </c>
      <c r="H2440" s="4" t="s">
        <v>4777</v>
      </c>
      <c r="I2440" s="4"/>
      <c r="J2440" s="5">
        <v>5</v>
      </c>
      <c r="K2440" s="5">
        <v>0</v>
      </c>
      <c r="L2440" s="5">
        <v>0</v>
      </c>
      <c r="M2440" s="5">
        <v>66</v>
      </c>
      <c r="N2440" s="5">
        <v>0</v>
      </c>
      <c r="O2440" s="5">
        <v>22</v>
      </c>
      <c r="P2440" s="5">
        <v>11</v>
      </c>
      <c r="Q2440" s="5">
        <v>61.85</v>
      </c>
      <c r="R2440" s="6">
        <v>58.94</v>
      </c>
      <c r="S2440" s="6">
        <v>2.91</v>
      </c>
      <c r="T2440" s="5">
        <v>0</v>
      </c>
      <c r="U2440" s="6">
        <v>0.14000000000000001</v>
      </c>
      <c r="V2440" s="5">
        <v>0</v>
      </c>
      <c r="W2440" s="6">
        <v>35.19</v>
      </c>
      <c r="X2440" s="6">
        <v>6.1</v>
      </c>
      <c r="Y2440" s="5">
        <v>0</v>
      </c>
      <c r="Z2440" s="5">
        <v>61.85</v>
      </c>
      <c r="AA2440" s="6">
        <v>58.94</v>
      </c>
      <c r="AB2440" s="6">
        <v>2.91</v>
      </c>
      <c r="AC2440" s="5">
        <v>0</v>
      </c>
      <c r="AD2440" s="5">
        <v>61.85</v>
      </c>
      <c r="AE2440" s="6">
        <v>58.94</v>
      </c>
      <c r="AF2440" s="6">
        <v>2.91</v>
      </c>
      <c r="AG2440" s="5">
        <v>0</v>
      </c>
      <c r="AH2440" s="6">
        <v>46.02</v>
      </c>
      <c r="AI2440" s="6">
        <v>44.08</v>
      </c>
      <c r="AJ2440" s="6">
        <v>1.94</v>
      </c>
      <c r="AK2440" s="5">
        <v>0</v>
      </c>
      <c r="AL2440" s="6">
        <v>0.37</v>
      </c>
      <c r="AM2440" s="5">
        <v>0</v>
      </c>
      <c r="AN2440" s="5">
        <v>0</v>
      </c>
    </row>
    <row r="2441" spans="1:40" ht="13.5" customHeight="1" x14ac:dyDescent="0.15">
      <c r="A2441" s="4" t="s">
        <v>4778</v>
      </c>
      <c r="B2441" s="4" t="s">
        <v>41</v>
      </c>
      <c r="C2441" s="4" t="s">
        <v>4736</v>
      </c>
      <c r="D2441" s="4" t="s">
        <v>278</v>
      </c>
      <c r="E2441" s="4" t="s">
        <v>52</v>
      </c>
      <c r="F2441" s="4" t="s">
        <v>44</v>
      </c>
      <c r="G2441" s="4" t="s">
        <v>4737</v>
      </c>
      <c r="H2441" s="4" t="s">
        <v>4777</v>
      </c>
      <c r="I2441" s="4" t="s">
        <v>4779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  <c r="AB2441" s="5">
        <v>0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4780</v>
      </c>
      <c r="B2442" s="4" t="s">
        <v>41</v>
      </c>
      <c r="C2442" s="4" t="s">
        <v>4736</v>
      </c>
      <c r="D2442" s="4" t="s">
        <v>278</v>
      </c>
      <c r="E2442" s="4" t="s">
        <v>55</v>
      </c>
      <c r="F2442" s="4" t="s">
        <v>44</v>
      </c>
      <c r="G2442" s="4" t="s">
        <v>4737</v>
      </c>
      <c r="H2442" s="4" t="s">
        <v>4777</v>
      </c>
      <c r="I2442" s="4" t="s">
        <v>4781</v>
      </c>
      <c r="J2442" s="5">
        <v>1</v>
      </c>
      <c r="K2442" s="5">
        <v>0</v>
      </c>
      <c r="L2442" s="5">
        <v>0</v>
      </c>
      <c r="M2442" s="5">
        <v>6</v>
      </c>
      <c r="N2442" s="5">
        <v>0</v>
      </c>
      <c r="O2442" s="5">
        <v>1</v>
      </c>
      <c r="P2442" s="5">
        <v>1</v>
      </c>
      <c r="Q2442" s="6">
        <v>1.62</v>
      </c>
      <c r="R2442" s="6">
        <v>1.34</v>
      </c>
      <c r="S2442" s="6">
        <v>0.28999999999999998</v>
      </c>
      <c r="T2442" s="5">
        <v>0</v>
      </c>
      <c r="U2442" s="5">
        <v>0</v>
      </c>
      <c r="V2442" s="5">
        <v>0</v>
      </c>
      <c r="W2442" s="6">
        <v>1.1000000000000001</v>
      </c>
      <c r="X2442" s="5">
        <v>0</v>
      </c>
      <c r="Y2442" s="5">
        <v>0</v>
      </c>
      <c r="Z2442" s="6">
        <v>1.62</v>
      </c>
      <c r="AA2442" s="6">
        <v>1.34</v>
      </c>
      <c r="AB2442" s="6">
        <v>0.28999999999999998</v>
      </c>
      <c r="AC2442" s="5">
        <v>0</v>
      </c>
      <c r="AD2442" s="6">
        <v>1.62</v>
      </c>
      <c r="AE2442" s="6">
        <v>1.34</v>
      </c>
      <c r="AF2442" s="6">
        <v>0.28999999999999998</v>
      </c>
      <c r="AG2442" s="5">
        <v>0</v>
      </c>
      <c r="AH2442" s="6">
        <v>1.62</v>
      </c>
      <c r="AI2442" s="6">
        <v>1.34</v>
      </c>
      <c r="AJ2442" s="6">
        <v>0.28999999999999998</v>
      </c>
      <c r="AK2442" s="5">
        <v>0</v>
      </c>
      <c r="AL2442" s="6">
        <v>0.04</v>
      </c>
      <c r="AM2442" s="5">
        <v>0</v>
      </c>
      <c r="AN2442" s="5">
        <v>0</v>
      </c>
    </row>
    <row r="2443" spans="1:40" ht="13.5" customHeight="1" x14ac:dyDescent="0.15">
      <c r="A2443" s="4" t="s">
        <v>4782</v>
      </c>
      <c r="B2443" s="4" t="s">
        <v>41</v>
      </c>
      <c r="C2443" s="4" t="s">
        <v>4736</v>
      </c>
      <c r="D2443" s="4" t="s">
        <v>278</v>
      </c>
      <c r="E2443" s="4" t="s">
        <v>58</v>
      </c>
      <c r="F2443" s="4" t="s">
        <v>44</v>
      </c>
      <c r="G2443" s="4" t="s">
        <v>4737</v>
      </c>
      <c r="H2443" s="4" t="s">
        <v>4777</v>
      </c>
      <c r="I2443" s="4" t="s">
        <v>4783</v>
      </c>
      <c r="J2443" s="5">
        <v>1</v>
      </c>
      <c r="K2443" s="5">
        <v>0</v>
      </c>
      <c r="L2443" s="5">
        <v>0</v>
      </c>
      <c r="M2443" s="5">
        <v>17</v>
      </c>
      <c r="N2443" s="5">
        <v>0</v>
      </c>
      <c r="O2443" s="5">
        <v>9</v>
      </c>
      <c r="P2443" s="5">
        <v>2</v>
      </c>
      <c r="Q2443" s="6">
        <v>8.0299999999999994</v>
      </c>
      <c r="R2443" s="6">
        <v>7.39</v>
      </c>
      <c r="S2443" s="6">
        <v>0.64</v>
      </c>
      <c r="T2443" s="5">
        <v>0</v>
      </c>
      <c r="U2443" s="6">
        <v>0.14000000000000001</v>
      </c>
      <c r="V2443" s="5">
        <v>0</v>
      </c>
      <c r="W2443" s="6">
        <v>5.53</v>
      </c>
      <c r="X2443" s="5">
        <v>0</v>
      </c>
      <c r="Y2443" s="5">
        <v>0</v>
      </c>
      <c r="Z2443" s="6">
        <v>8.0299999999999994</v>
      </c>
      <c r="AA2443" s="6">
        <v>7.39</v>
      </c>
      <c r="AB2443" s="6">
        <v>0.64</v>
      </c>
      <c r="AC2443" s="5">
        <v>0</v>
      </c>
      <c r="AD2443" s="6">
        <v>8.0299999999999994</v>
      </c>
      <c r="AE2443" s="6">
        <v>7.39</v>
      </c>
      <c r="AF2443" s="6">
        <v>0.64</v>
      </c>
      <c r="AG2443" s="5">
        <v>0</v>
      </c>
      <c r="AH2443" s="6">
        <v>8.0299999999999994</v>
      </c>
      <c r="AI2443" s="6">
        <v>7.39</v>
      </c>
      <c r="AJ2443" s="6">
        <v>0.64</v>
      </c>
      <c r="AK2443" s="5">
        <v>0</v>
      </c>
      <c r="AL2443" s="6">
        <v>0.05</v>
      </c>
      <c r="AM2443" s="5">
        <v>0</v>
      </c>
      <c r="AN2443" s="5">
        <v>0</v>
      </c>
    </row>
    <row r="2444" spans="1:40" ht="13.5" customHeight="1" x14ac:dyDescent="0.15">
      <c r="A2444" s="4" t="s">
        <v>4784</v>
      </c>
      <c r="B2444" s="4" t="s">
        <v>41</v>
      </c>
      <c r="C2444" s="4" t="s">
        <v>4736</v>
      </c>
      <c r="D2444" s="4" t="s">
        <v>278</v>
      </c>
      <c r="E2444" s="4" t="s">
        <v>61</v>
      </c>
      <c r="F2444" s="4" t="s">
        <v>44</v>
      </c>
      <c r="G2444" s="4" t="s">
        <v>4737</v>
      </c>
      <c r="H2444" s="4" t="s">
        <v>4777</v>
      </c>
      <c r="I2444" s="4" t="s">
        <v>4785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4786</v>
      </c>
      <c r="B2445" s="4" t="s">
        <v>41</v>
      </c>
      <c r="C2445" s="4" t="s">
        <v>4736</v>
      </c>
      <c r="D2445" s="4" t="s">
        <v>278</v>
      </c>
      <c r="E2445" s="4" t="s">
        <v>64</v>
      </c>
      <c r="F2445" s="4" t="s">
        <v>44</v>
      </c>
      <c r="G2445" s="4" t="s">
        <v>4737</v>
      </c>
      <c r="H2445" s="4" t="s">
        <v>4777</v>
      </c>
      <c r="I2445" s="4" t="s">
        <v>4787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4788</v>
      </c>
      <c r="B2446" s="4" t="s">
        <v>41</v>
      </c>
      <c r="C2446" s="4" t="s">
        <v>4736</v>
      </c>
      <c r="D2446" s="4" t="s">
        <v>278</v>
      </c>
      <c r="E2446" s="4" t="s">
        <v>67</v>
      </c>
      <c r="F2446" s="4" t="s">
        <v>44</v>
      </c>
      <c r="G2446" s="4" t="s">
        <v>4737</v>
      </c>
      <c r="H2446" s="4" t="s">
        <v>4777</v>
      </c>
      <c r="I2446" s="4" t="s">
        <v>4789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4790</v>
      </c>
      <c r="B2447" s="4" t="s">
        <v>41</v>
      </c>
      <c r="C2447" s="4" t="s">
        <v>4736</v>
      </c>
      <c r="D2447" s="4" t="s">
        <v>278</v>
      </c>
      <c r="E2447" s="4" t="s">
        <v>70</v>
      </c>
      <c r="F2447" s="4" t="s">
        <v>44</v>
      </c>
      <c r="G2447" s="4" t="s">
        <v>4737</v>
      </c>
      <c r="H2447" s="4" t="s">
        <v>4777</v>
      </c>
      <c r="I2447" s="4" t="s">
        <v>4791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4792</v>
      </c>
      <c r="B2448" s="4" t="s">
        <v>41</v>
      </c>
      <c r="C2448" s="4" t="s">
        <v>4736</v>
      </c>
      <c r="D2448" s="4" t="s">
        <v>278</v>
      </c>
      <c r="E2448" s="4" t="s">
        <v>73</v>
      </c>
      <c r="F2448" s="4" t="s">
        <v>44</v>
      </c>
      <c r="G2448" s="4" t="s">
        <v>4737</v>
      </c>
      <c r="H2448" s="4" t="s">
        <v>4777</v>
      </c>
      <c r="I2448" s="4" t="s">
        <v>4793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4794</v>
      </c>
      <c r="B2449" s="4" t="s">
        <v>41</v>
      </c>
      <c r="C2449" s="4" t="s">
        <v>4736</v>
      </c>
      <c r="D2449" s="4" t="s">
        <v>278</v>
      </c>
      <c r="E2449" s="4" t="s">
        <v>76</v>
      </c>
      <c r="F2449" s="4" t="s">
        <v>44</v>
      </c>
      <c r="G2449" s="4" t="s">
        <v>4737</v>
      </c>
      <c r="H2449" s="4" t="s">
        <v>4777</v>
      </c>
      <c r="I2449" s="4" t="s">
        <v>4795</v>
      </c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4796</v>
      </c>
      <c r="B2450" s="4" t="s">
        <v>41</v>
      </c>
      <c r="C2450" s="4" t="s">
        <v>4736</v>
      </c>
      <c r="D2450" s="4" t="s">
        <v>278</v>
      </c>
      <c r="E2450" s="4" t="s">
        <v>79</v>
      </c>
      <c r="F2450" s="4" t="s">
        <v>44</v>
      </c>
      <c r="G2450" s="4" t="s">
        <v>4737</v>
      </c>
      <c r="H2450" s="4" t="s">
        <v>4777</v>
      </c>
      <c r="I2450" s="4" t="s">
        <v>4797</v>
      </c>
      <c r="J2450" s="5">
        <v>1</v>
      </c>
      <c r="K2450" s="5">
        <v>0</v>
      </c>
      <c r="L2450" s="5">
        <v>0</v>
      </c>
      <c r="M2450" s="5">
        <v>3</v>
      </c>
      <c r="N2450" s="5">
        <v>0</v>
      </c>
      <c r="O2450" s="5">
        <v>1</v>
      </c>
      <c r="P2450" s="5">
        <v>1</v>
      </c>
      <c r="Q2450" s="6">
        <v>8.58</v>
      </c>
      <c r="R2450" s="6">
        <v>8.58</v>
      </c>
      <c r="S2450" s="5">
        <v>0</v>
      </c>
      <c r="T2450" s="5">
        <v>0</v>
      </c>
      <c r="U2450" s="5">
        <v>0</v>
      </c>
      <c r="V2450" s="5">
        <v>0</v>
      </c>
      <c r="W2450" s="6">
        <v>5.66</v>
      </c>
      <c r="X2450" s="6">
        <v>1.2</v>
      </c>
      <c r="Y2450" s="5">
        <v>0</v>
      </c>
      <c r="Z2450" s="6">
        <v>8.58</v>
      </c>
      <c r="AA2450" s="6">
        <v>8.58</v>
      </c>
      <c r="AB2450" s="5">
        <v>0</v>
      </c>
      <c r="AC2450" s="5">
        <v>0</v>
      </c>
      <c r="AD2450" s="6">
        <v>8.58</v>
      </c>
      <c r="AE2450" s="6">
        <v>8.58</v>
      </c>
      <c r="AF2450" s="5">
        <v>0</v>
      </c>
      <c r="AG2450" s="5">
        <v>0</v>
      </c>
      <c r="AH2450" s="6">
        <v>8.58</v>
      </c>
      <c r="AI2450" s="6">
        <v>8.58</v>
      </c>
      <c r="AJ2450" s="5">
        <v>0</v>
      </c>
      <c r="AK2450" s="5">
        <v>0</v>
      </c>
      <c r="AL2450" s="6">
        <v>0.03</v>
      </c>
      <c r="AM2450" s="5">
        <v>0</v>
      </c>
      <c r="AN2450" s="5">
        <v>0</v>
      </c>
    </row>
    <row r="2451" spans="1:40" ht="13.5" customHeight="1" x14ac:dyDescent="0.15">
      <c r="A2451" s="4" t="s">
        <v>4798</v>
      </c>
      <c r="B2451" s="4" t="s">
        <v>41</v>
      </c>
      <c r="C2451" s="4" t="s">
        <v>4736</v>
      </c>
      <c r="D2451" s="4" t="s">
        <v>278</v>
      </c>
      <c r="E2451" s="4" t="s">
        <v>82</v>
      </c>
      <c r="F2451" s="4" t="s">
        <v>44</v>
      </c>
      <c r="G2451" s="4" t="s">
        <v>4737</v>
      </c>
      <c r="H2451" s="4" t="s">
        <v>4777</v>
      </c>
      <c r="I2451" s="4" t="s">
        <v>4799</v>
      </c>
      <c r="J2451" s="5">
        <v>1</v>
      </c>
      <c r="K2451" s="5">
        <v>0</v>
      </c>
      <c r="L2451" s="5">
        <v>0</v>
      </c>
      <c r="M2451" s="5">
        <v>1</v>
      </c>
      <c r="N2451" s="5">
        <v>0</v>
      </c>
      <c r="O2451" s="5">
        <v>0</v>
      </c>
      <c r="P2451" s="5">
        <v>0</v>
      </c>
      <c r="Q2451" s="6">
        <v>4.4800000000000004</v>
      </c>
      <c r="R2451" s="6">
        <v>4.4800000000000004</v>
      </c>
      <c r="S2451" s="5">
        <v>0</v>
      </c>
      <c r="T2451" s="5">
        <v>0</v>
      </c>
      <c r="U2451" s="5">
        <v>0</v>
      </c>
      <c r="V2451" s="5">
        <v>0</v>
      </c>
      <c r="W2451" s="6">
        <v>2.96</v>
      </c>
      <c r="X2451" s="6">
        <v>0.63</v>
      </c>
      <c r="Y2451" s="5">
        <v>0</v>
      </c>
      <c r="Z2451" s="6">
        <v>4.4800000000000004</v>
      </c>
      <c r="AA2451" s="6">
        <v>4.4800000000000004</v>
      </c>
      <c r="AB2451" s="5">
        <v>0</v>
      </c>
      <c r="AC2451" s="5">
        <v>0</v>
      </c>
      <c r="AD2451" s="6">
        <v>4.4800000000000004</v>
      </c>
      <c r="AE2451" s="6">
        <v>4.4800000000000004</v>
      </c>
      <c r="AF2451" s="5">
        <v>0</v>
      </c>
      <c r="AG2451" s="5">
        <v>0</v>
      </c>
      <c r="AH2451" s="6">
        <v>4.4800000000000004</v>
      </c>
      <c r="AI2451" s="6">
        <v>4.4800000000000004</v>
      </c>
      <c r="AJ2451" s="5">
        <v>0</v>
      </c>
      <c r="AK2451" s="5">
        <v>0</v>
      </c>
      <c r="AL2451" s="6">
        <v>0.02</v>
      </c>
      <c r="AM2451" s="5">
        <v>0</v>
      </c>
      <c r="AN2451" s="5">
        <v>0</v>
      </c>
    </row>
    <row r="2452" spans="1:40" ht="13.5" customHeight="1" x14ac:dyDescent="0.15">
      <c r="A2452" s="4" t="s">
        <v>4800</v>
      </c>
      <c r="B2452" s="4" t="s">
        <v>41</v>
      </c>
      <c r="C2452" s="4" t="s">
        <v>4736</v>
      </c>
      <c r="D2452" s="4" t="s">
        <v>278</v>
      </c>
      <c r="E2452" s="4" t="s">
        <v>85</v>
      </c>
      <c r="F2452" s="4" t="s">
        <v>44</v>
      </c>
      <c r="G2452" s="4" t="s">
        <v>4737</v>
      </c>
      <c r="H2452" s="4" t="s">
        <v>4777</v>
      </c>
      <c r="I2452" s="4" t="s">
        <v>4801</v>
      </c>
      <c r="J2452" s="5">
        <v>2</v>
      </c>
      <c r="K2452" s="5">
        <v>0</v>
      </c>
      <c r="L2452" s="5">
        <v>0</v>
      </c>
      <c r="M2452" s="5">
        <v>15</v>
      </c>
      <c r="N2452" s="5">
        <v>0</v>
      </c>
      <c r="O2452" s="5">
        <v>2</v>
      </c>
      <c r="P2452" s="5">
        <v>2</v>
      </c>
      <c r="Q2452" s="6">
        <v>10.52</v>
      </c>
      <c r="R2452" s="6">
        <v>9.92</v>
      </c>
      <c r="S2452" s="6">
        <v>0.6</v>
      </c>
      <c r="T2452" s="5">
        <v>0</v>
      </c>
      <c r="U2452" s="5">
        <v>0</v>
      </c>
      <c r="V2452" s="5">
        <v>0</v>
      </c>
      <c r="W2452" s="6">
        <v>7</v>
      </c>
      <c r="X2452" s="6">
        <v>0.99</v>
      </c>
      <c r="Y2452" s="5">
        <v>0</v>
      </c>
      <c r="Z2452" s="6">
        <v>10.52</v>
      </c>
      <c r="AA2452" s="6">
        <v>9.92</v>
      </c>
      <c r="AB2452" s="6">
        <v>0.6</v>
      </c>
      <c r="AC2452" s="5">
        <v>0</v>
      </c>
      <c r="AD2452" s="5">
        <v>10.52</v>
      </c>
      <c r="AE2452" s="6">
        <v>9.92</v>
      </c>
      <c r="AF2452" s="6">
        <v>0.6</v>
      </c>
      <c r="AG2452" s="5">
        <v>0</v>
      </c>
      <c r="AH2452" s="6">
        <v>10.52</v>
      </c>
      <c r="AI2452" s="6">
        <v>9.92</v>
      </c>
      <c r="AJ2452" s="6">
        <v>0.6</v>
      </c>
      <c r="AK2452" s="5">
        <v>0</v>
      </c>
      <c r="AL2452" s="6">
        <v>0.12</v>
      </c>
      <c r="AM2452" s="5">
        <v>0</v>
      </c>
      <c r="AN2452" s="5">
        <v>0</v>
      </c>
    </row>
    <row r="2453" spans="1:40" ht="13.5" customHeight="1" x14ac:dyDescent="0.15">
      <c r="A2453" s="4" t="s">
        <v>4802</v>
      </c>
      <c r="B2453" s="4" t="s">
        <v>41</v>
      </c>
      <c r="C2453" s="4" t="s">
        <v>4736</v>
      </c>
      <c r="D2453" s="4" t="s">
        <v>278</v>
      </c>
      <c r="E2453" s="4" t="s">
        <v>88</v>
      </c>
      <c r="F2453" s="4" t="s">
        <v>44</v>
      </c>
      <c r="G2453" s="4" t="s">
        <v>4737</v>
      </c>
      <c r="H2453" s="4" t="s">
        <v>4777</v>
      </c>
      <c r="I2453" s="4" t="s">
        <v>4803</v>
      </c>
      <c r="J2453" s="5">
        <v>1</v>
      </c>
      <c r="K2453" s="5">
        <v>0</v>
      </c>
      <c r="L2453" s="5">
        <v>0</v>
      </c>
      <c r="M2453" s="5">
        <v>9</v>
      </c>
      <c r="N2453" s="5">
        <v>0</v>
      </c>
      <c r="O2453" s="5">
        <v>1</v>
      </c>
      <c r="P2453" s="5">
        <v>1</v>
      </c>
      <c r="Q2453" s="6">
        <v>2.35</v>
      </c>
      <c r="R2453" s="6">
        <v>1.93</v>
      </c>
      <c r="S2453" s="6">
        <v>0.41</v>
      </c>
      <c r="T2453" s="5">
        <v>0</v>
      </c>
      <c r="U2453" s="5">
        <v>0</v>
      </c>
      <c r="V2453" s="5">
        <v>0</v>
      </c>
      <c r="W2453" s="6">
        <v>1.59</v>
      </c>
      <c r="X2453" s="5">
        <v>0</v>
      </c>
      <c r="Y2453" s="5">
        <v>0</v>
      </c>
      <c r="Z2453" s="6">
        <v>2.35</v>
      </c>
      <c r="AA2453" s="6">
        <v>1.93</v>
      </c>
      <c r="AB2453" s="6">
        <v>0.41</v>
      </c>
      <c r="AC2453" s="5">
        <v>0</v>
      </c>
      <c r="AD2453" s="5">
        <v>2.35</v>
      </c>
      <c r="AE2453" s="6">
        <v>1.93</v>
      </c>
      <c r="AF2453" s="6">
        <v>0.41</v>
      </c>
      <c r="AG2453" s="5">
        <v>0</v>
      </c>
      <c r="AH2453" s="6">
        <v>2.35</v>
      </c>
      <c r="AI2453" s="6">
        <v>1.93</v>
      </c>
      <c r="AJ2453" s="6">
        <v>0.41</v>
      </c>
      <c r="AK2453" s="5">
        <v>0</v>
      </c>
      <c r="AL2453" s="6">
        <v>0.06</v>
      </c>
      <c r="AM2453" s="5">
        <v>0</v>
      </c>
      <c r="AN2453" s="5">
        <v>0</v>
      </c>
    </row>
    <row r="2454" spans="1:40" ht="13.5" customHeight="1" x14ac:dyDescent="0.15">
      <c r="A2454" s="4" t="s">
        <v>4804</v>
      </c>
      <c r="B2454" s="4" t="s">
        <v>41</v>
      </c>
      <c r="C2454" s="4" t="s">
        <v>4736</v>
      </c>
      <c r="D2454" s="4" t="s">
        <v>278</v>
      </c>
      <c r="E2454" s="4" t="s">
        <v>91</v>
      </c>
      <c r="F2454" s="4" t="s">
        <v>44</v>
      </c>
      <c r="G2454" s="4" t="s">
        <v>4737</v>
      </c>
      <c r="H2454" s="4" t="s">
        <v>4777</v>
      </c>
      <c r="I2454" s="4" t="s">
        <v>4805</v>
      </c>
      <c r="J2454" s="5">
        <v>1</v>
      </c>
      <c r="K2454" s="5">
        <v>0</v>
      </c>
      <c r="L2454" s="5">
        <v>0</v>
      </c>
      <c r="M2454" s="5">
        <v>3</v>
      </c>
      <c r="N2454" s="5">
        <v>0</v>
      </c>
      <c r="O2454" s="5">
        <v>3</v>
      </c>
      <c r="P2454" s="5">
        <v>2</v>
      </c>
      <c r="Q2454" s="6">
        <v>7.38</v>
      </c>
      <c r="R2454" s="6">
        <v>6.9</v>
      </c>
      <c r="S2454" s="6">
        <v>0.48</v>
      </c>
      <c r="T2454" s="5">
        <v>0</v>
      </c>
      <c r="U2454" s="5">
        <v>0</v>
      </c>
      <c r="V2454" s="5">
        <v>0</v>
      </c>
      <c r="W2454" s="6">
        <v>1.1200000000000001</v>
      </c>
      <c r="X2454" s="5">
        <v>0</v>
      </c>
      <c r="Y2454" s="5">
        <v>0</v>
      </c>
      <c r="Z2454" s="6">
        <v>7.38</v>
      </c>
      <c r="AA2454" s="6">
        <v>6.9</v>
      </c>
      <c r="AB2454" s="6">
        <v>0.48</v>
      </c>
      <c r="AC2454" s="5">
        <v>0</v>
      </c>
      <c r="AD2454" s="6">
        <v>7.38</v>
      </c>
      <c r="AE2454" s="6">
        <v>6.9</v>
      </c>
      <c r="AF2454" s="6">
        <v>0.48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4806</v>
      </c>
      <c r="B2455" s="4" t="s">
        <v>41</v>
      </c>
      <c r="C2455" s="4" t="s">
        <v>4736</v>
      </c>
      <c r="D2455" s="4" t="s">
        <v>278</v>
      </c>
      <c r="E2455" s="4" t="s">
        <v>94</v>
      </c>
      <c r="F2455" s="4" t="s">
        <v>44</v>
      </c>
      <c r="G2455" s="4" t="s">
        <v>4737</v>
      </c>
      <c r="H2455" s="4" t="s">
        <v>4777</v>
      </c>
      <c r="I2455" s="4" t="s">
        <v>4807</v>
      </c>
      <c r="J2455" s="5">
        <v>2</v>
      </c>
      <c r="K2455" s="5">
        <v>0</v>
      </c>
      <c r="L2455" s="5">
        <v>0</v>
      </c>
      <c r="M2455" s="5">
        <v>12</v>
      </c>
      <c r="N2455" s="5">
        <v>0</v>
      </c>
      <c r="O2455" s="5">
        <v>4</v>
      </c>
      <c r="P2455" s="5">
        <v>2</v>
      </c>
      <c r="Q2455" s="6">
        <v>18.899999999999999</v>
      </c>
      <c r="R2455" s="6">
        <v>18.41</v>
      </c>
      <c r="S2455" s="6">
        <v>0.49</v>
      </c>
      <c r="T2455" s="5">
        <v>0</v>
      </c>
      <c r="U2455" s="5">
        <v>0</v>
      </c>
      <c r="V2455" s="5">
        <v>0</v>
      </c>
      <c r="W2455" s="6">
        <v>10.24</v>
      </c>
      <c r="X2455" s="6">
        <v>3.28</v>
      </c>
      <c r="Y2455" s="5">
        <v>0</v>
      </c>
      <c r="Z2455" s="6">
        <v>18.899999999999999</v>
      </c>
      <c r="AA2455" s="6">
        <v>18.41</v>
      </c>
      <c r="AB2455" s="6">
        <v>0.49</v>
      </c>
      <c r="AC2455" s="5">
        <v>0</v>
      </c>
      <c r="AD2455" s="6">
        <v>18.899999999999999</v>
      </c>
      <c r="AE2455" s="6">
        <v>18.41</v>
      </c>
      <c r="AF2455" s="6">
        <v>0.49</v>
      </c>
      <c r="AG2455" s="5">
        <v>0</v>
      </c>
      <c r="AH2455" s="6">
        <v>10.45</v>
      </c>
      <c r="AI2455" s="6">
        <v>10.45</v>
      </c>
      <c r="AJ2455" s="5">
        <v>0</v>
      </c>
      <c r="AK2455" s="5">
        <v>0</v>
      </c>
      <c r="AL2455" s="6">
        <v>0.04</v>
      </c>
      <c r="AM2455" s="5">
        <v>0</v>
      </c>
      <c r="AN2455" s="5">
        <v>0</v>
      </c>
    </row>
    <row r="2456" spans="1:40" ht="13.5" customHeight="1" x14ac:dyDescent="0.15">
      <c r="A2456" s="4" t="s">
        <v>4808</v>
      </c>
      <c r="B2456" s="4" t="s">
        <v>41</v>
      </c>
      <c r="C2456" s="4" t="s">
        <v>4736</v>
      </c>
      <c r="D2456" s="4" t="s">
        <v>317</v>
      </c>
      <c r="E2456" s="4" t="s">
        <v>42</v>
      </c>
      <c r="F2456" s="4" t="s">
        <v>44</v>
      </c>
      <c r="G2456" s="4" t="s">
        <v>4737</v>
      </c>
      <c r="H2456" s="4" t="s">
        <v>1180</v>
      </c>
      <c r="I2456" s="4"/>
      <c r="J2456" s="5">
        <v>1</v>
      </c>
      <c r="K2456" s="5">
        <v>0</v>
      </c>
      <c r="L2456" s="5">
        <v>0</v>
      </c>
      <c r="M2456" s="5">
        <v>17</v>
      </c>
      <c r="N2456" s="5">
        <v>0</v>
      </c>
      <c r="O2456" s="5">
        <v>5</v>
      </c>
      <c r="P2456" s="5">
        <v>3</v>
      </c>
      <c r="Q2456" s="6">
        <v>55.6</v>
      </c>
      <c r="R2456" s="6">
        <v>55.6</v>
      </c>
      <c r="S2456" s="5">
        <v>0</v>
      </c>
      <c r="T2456" s="5">
        <v>0</v>
      </c>
      <c r="U2456" s="5">
        <v>0</v>
      </c>
      <c r="V2456" s="5">
        <v>0</v>
      </c>
      <c r="W2456" s="6">
        <v>36.69</v>
      </c>
      <c r="X2456" s="6">
        <v>7.78</v>
      </c>
      <c r="Y2456" s="5">
        <v>0</v>
      </c>
      <c r="Z2456" s="6">
        <v>55.6</v>
      </c>
      <c r="AA2456" s="5">
        <v>55.6</v>
      </c>
      <c r="AB2456" s="5">
        <v>0</v>
      </c>
      <c r="AC2456" s="5">
        <v>0</v>
      </c>
      <c r="AD2456" s="6">
        <v>55.6</v>
      </c>
      <c r="AE2456" s="5">
        <v>55.6</v>
      </c>
      <c r="AF2456" s="5">
        <v>0</v>
      </c>
      <c r="AG2456" s="5">
        <v>0</v>
      </c>
      <c r="AH2456" s="6">
        <v>55.6</v>
      </c>
      <c r="AI2456" s="6">
        <v>55.6</v>
      </c>
      <c r="AJ2456" s="5">
        <v>0</v>
      </c>
      <c r="AK2456" s="5">
        <v>0</v>
      </c>
      <c r="AL2456" s="6">
        <v>0.22</v>
      </c>
      <c r="AM2456" s="5">
        <v>0</v>
      </c>
      <c r="AN2456" s="5">
        <v>0</v>
      </c>
    </row>
    <row r="2457" spans="1:40" ht="13.5" customHeight="1" x14ac:dyDescent="0.15">
      <c r="A2457" s="4" t="s">
        <v>4809</v>
      </c>
      <c r="B2457" s="4" t="s">
        <v>41</v>
      </c>
      <c r="C2457" s="4" t="s">
        <v>4736</v>
      </c>
      <c r="D2457" s="4" t="s">
        <v>317</v>
      </c>
      <c r="E2457" s="4" t="s">
        <v>52</v>
      </c>
      <c r="F2457" s="4" t="s">
        <v>44</v>
      </c>
      <c r="G2457" s="4" t="s">
        <v>4737</v>
      </c>
      <c r="H2457" s="4" t="s">
        <v>1180</v>
      </c>
      <c r="I2457" s="4" t="s">
        <v>4810</v>
      </c>
      <c r="J2457" s="5">
        <v>1</v>
      </c>
      <c r="K2457" s="5">
        <v>0</v>
      </c>
      <c r="L2457" s="5">
        <v>0</v>
      </c>
      <c r="M2457" s="5">
        <v>2</v>
      </c>
      <c r="N2457" s="5">
        <v>0</v>
      </c>
      <c r="O2457" s="5">
        <v>1</v>
      </c>
      <c r="P2457" s="5">
        <v>0</v>
      </c>
      <c r="Q2457" s="6">
        <v>5.97</v>
      </c>
      <c r="R2457" s="6">
        <v>5.97</v>
      </c>
      <c r="S2457" s="5">
        <v>0</v>
      </c>
      <c r="T2457" s="5">
        <v>0</v>
      </c>
      <c r="U2457" s="5">
        <v>0</v>
      </c>
      <c r="V2457" s="5">
        <v>0</v>
      </c>
      <c r="W2457" s="6">
        <v>3.94</v>
      </c>
      <c r="X2457" s="6">
        <v>0.84</v>
      </c>
      <c r="Y2457" s="5">
        <v>0</v>
      </c>
      <c r="Z2457" s="6">
        <v>5.97</v>
      </c>
      <c r="AA2457" s="6">
        <v>5.97</v>
      </c>
      <c r="AB2457" s="5">
        <v>0</v>
      </c>
      <c r="AC2457" s="5">
        <v>0</v>
      </c>
      <c r="AD2457" s="6">
        <v>5.97</v>
      </c>
      <c r="AE2457" s="6">
        <v>5.97</v>
      </c>
      <c r="AF2457" s="5">
        <v>0</v>
      </c>
      <c r="AG2457" s="5">
        <v>0</v>
      </c>
      <c r="AH2457" s="6">
        <v>5.97</v>
      </c>
      <c r="AI2457" s="6">
        <v>5.97</v>
      </c>
      <c r="AJ2457" s="5">
        <v>0</v>
      </c>
      <c r="AK2457" s="5">
        <v>0</v>
      </c>
      <c r="AL2457" s="6">
        <v>0.02</v>
      </c>
      <c r="AM2457" s="5">
        <v>0</v>
      </c>
      <c r="AN2457" s="5">
        <v>0</v>
      </c>
    </row>
    <row r="2458" spans="1:40" ht="13.5" customHeight="1" x14ac:dyDescent="0.15">
      <c r="A2458" s="4" t="s">
        <v>4811</v>
      </c>
      <c r="B2458" s="4" t="s">
        <v>41</v>
      </c>
      <c r="C2458" s="4" t="s">
        <v>4736</v>
      </c>
      <c r="D2458" s="4" t="s">
        <v>317</v>
      </c>
      <c r="E2458" s="4" t="s">
        <v>55</v>
      </c>
      <c r="F2458" s="4" t="s">
        <v>44</v>
      </c>
      <c r="G2458" s="4" t="s">
        <v>4737</v>
      </c>
      <c r="H2458" s="4" t="s">
        <v>1180</v>
      </c>
      <c r="I2458" s="4" t="s">
        <v>4812</v>
      </c>
      <c r="J2458" s="5">
        <v>1</v>
      </c>
      <c r="K2458" s="5">
        <v>0</v>
      </c>
      <c r="L2458" s="5">
        <v>0</v>
      </c>
      <c r="M2458" s="5">
        <v>1</v>
      </c>
      <c r="N2458" s="5">
        <v>0</v>
      </c>
      <c r="O2458" s="5">
        <v>0</v>
      </c>
      <c r="P2458" s="5">
        <v>0</v>
      </c>
      <c r="Q2458" s="6">
        <v>2.2400000000000002</v>
      </c>
      <c r="R2458" s="6">
        <v>2.2400000000000002</v>
      </c>
      <c r="S2458" s="5">
        <v>0</v>
      </c>
      <c r="T2458" s="5">
        <v>0</v>
      </c>
      <c r="U2458" s="5">
        <v>0</v>
      </c>
      <c r="V2458" s="5">
        <v>0</v>
      </c>
      <c r="W2458" s="6">
        <v>1.48</v>
      </c>
      <c r="X2458" s="6">
        <v>0.31</v>
      </c>
      <c r="Y2458" s="5">
        <v>0</v>
      </c>
      <c r="Z2458" s="6">
        <v>2.2400000000000002</v>
      </c>
      <c r="AA2458" s="6">
        <v>2.2400000000000002</v>
      </c>
      <c r="AB2458" s="5">
        <v>0</v>
      </c>
      <c r="AC2458" s="5">
        <v>0</v>
      </c>
      <c r="AD2458" s="6">
        <v>2.2400000000000002</v>
      </c>
      <c r="AE2458" s="6">
        <v>2.2400000000000002</v>
      </c>
      <c r="AF2458" s="5">
        <v>0</v>
      </c>
      <c r="AG2458" s="5">
        <v>0</v>
      </c>
      <c r="AH2458" s="6">
        <v>2.2400000000000002</v>
      </c>
      <c r="AI2458" s="6">
        <v>2.2400000000000002</v>
      </c>
      <c r="AJ2458" s="5">
        <v>0</v>
      </c>
      <c r="AK2458" s="5">
        <v>0</v>
      </c>
      <c r="AL2458" s="6">
        <v>0.01</v>
      </c>
      <c r="AM2458" s="5">
        <v>0</v>
      </c>
      <c r="AN2458" s="5">
        <v>0</v>
      </c>
    </row>
    <row r="2459" spans="1:40" ht="13.5" customHeight="1" x14ac:dyDescent="0.15">
      <c r="A2459" s="4" t="s">
        <v>4813</v>
      </c>
      <c r="B2459" s="4" t="s">
        <v>41</v>
      </c>
      <c r="C2459" s="4" t="s">
        <v>4736</v>
      </c>
      <c r="D2459" s="4" t="s">
        <v>317</v>
      </c>
      <c r="E2459" s="4" t="s">
        <v>58</v>
      </c>
      <c r="F2459" s="4" t="s">
        <v>44</v>
      </c>
      <c r="G2459" s="4" t="s">
        <v>4737</v>
      </c>
      <c r="H2459" s="4" t="s">
        <v>1180</v>
      </c>
      <c r="I2459" s="4" t="s">
        <v>4814</v>
      </c>
      <c r="J2459" s="5">
        <v>1</v>
      </c>
      <c r="K2459" s="5">
        <v>0</v>
      </c>
      <c r="L2459" s="5">
        <v>0</v>
      </c>
      <c r="M2459" s="5">
        <v>2</v>
      </c>
      <c r="N2459" s="5">
        <v>0</v>
      </c>
      <c r="O2459" s="5">
        <v>1</v>
      </c>
      <c r="P2459" s="5">
        <v>0</v>
      </c>
      <c r="Q2459" s="6">
        <v>6.72</v>
      </c>
      <c r="R2459" s="6">
        <v>6.72</v>
      </c>
      <c r="S2459" s="5">
        <v>0</v>
      </c>
      <c r="T2459" s="5">
        <v>0</v>
      </c>
      <c r="U2459" s="5">
        <v>0</v>
      </c>
      <c r="V2459" s="5">
        <v>0</v>
      </c>
      <c r="W2459" s="6">
        <v>4.43</v>
      </c>
      <c r="X2459" s="6">
        <v>0.94</v>
      </c>
      <c r="Y2459" s="5">
        <v>0</v>
      </c>
      <c r="Z2459" s="6">
        <v>6.72</v>
      </c>
      <c r="AA2459" s="6">
        <v>6.72</v>
      </c>
      <c r="AB2459" s="5">
        <v>0</v>
      </c>
      <c r="AC2459" s="5">
        <v>0</v>
      </c>
      <c r="AD2459" s="6">
        <v>6.72</v>
      </c>
      <c r="AE2459" s="6">
        <v>6.72</v>
      </c>
      <c r="AF2459" s="5">
        <v>0</v>
      </c>
      <c r="AG2459" s="5">
        <v>0</v>
      </c>
      <c r="AH2459" s="6">
        <v>6.72</v>
      </c>
      <c r="AI2459" s="6">
        <v>6.72</v>
      </c>
      <c r="AJ2459" s="5">
        <v>0</v>
      </c>
      <c r="AK2459" s="5">
        <v>0</v>
      </c>
      <c r="AL2459" s="6">
        <v>0.03</v>
      </c>
      <c r="AM2459" s="5">
        <v>0</v>
      </c>
      <c r="AN2459" s="5">
        <v>0</v>
      </c>
    </row>
    <row r="2460" spans="1:40" ht="13.5" customHeight="1" x14ac:dyDescent="0.15">
      <c r="A2460" s="4" t="s">
        <v>4815</v>
      </c>
      <c r="B2460" s="4" t="s">
        <v>41</v>
      </c>
      <c r="C2460" s="4" t="s">
        <v>4736</v>
      </c>
      <c r="D2460" s="4" t="s">
        <v>317</v>
      </c>
      <c r="E2460" s="4" t="s">
        <v>61</v>
      </c>
      <c r="F2460" s="4" t="s">
        <v>44</v>
      </c>
      <c r="G2460" s="4" t="s">
        <v>4737</v>
      </c>
      <c r="H2460" s="4" t="s">
        <v>1180</v>
      </c>
      <c r="I2460" s="4" t="s">
        <v>4816</v>
      </c>
      <c r="J2460" s="5">
        <v>1</v>
      </c>
      <c r="K2460" s="5">
        <v>0</v>
      </c>
      <c r="L2460" s="5">
        <v>0</v>
      </c>
      <c r="M2460" s="5">
        <v>1</v>
      </c>
      <c r="N2460" s="5">
        <v>0</v>
      </c>
      <c r="O2460" s="5">
        <v>0</v>
      </c>
      <c r="P2460" s="5">
        <v>0</v>
      </c>
      <c r="Q2460" s="6">
        <v>3.73</v>
      </c>
      <c r="R2460" s="6">
        <v>3.73</v>
      </c>
      <c r="S2460" s="5">
        <v>0</v>
      </c>
      <c r="T2460" s="5">
        <v>0</v>
      </c>
      <c r="U2460" s="5">
        <v>0</v>
      </c>
      <c r="V2460" s="5">
        <v>0</v>
      </c>
      <c r="W2460" s="6">
        <v>2.46</v>
      </c>
      <c r="X2460" s="6">
        <v>0.52</v>
      </c>
      <c r="Y2460" s="5">
        <v>0</v>
      </c>
      <c r="Z2460" s="6">
        <v>3.73</v>
      </c>
      <c r="AA2460" s="6">
        <v>3.73</v>
      </c>
      <c r="AB2460" s="5">
        <v>0</v>
      </c>
      <c r="AC2460" s="5">
        <v>0</v>
      </c>
      <c r="AD2460" s="6">
        <v>3.73</v>
      </c>
      <c r="AE2460" s="6">
        <v>3.73</v>
      </c>
      <c r="AF2460" s="5">
        <v>0</v>
      </c>
      <c r="AG2460" s="5">
        <v>0</v>
      </c>
      <c r="AH2460" s="6">
        <v>3.73</v>
      </c>
      <c r="AI2460" s="6">
        <v>3.73</v>
      </c>
      <c r="AJ2460" s="5">
        <v>0</v>
      </c>
      <c r="AK2460" s="5">
        <v>0</v>
      </c>
      <c r="AL2460" s="6">
        <v>0.01</v>
      </c>
      <c r="AM2460" s="5">
        <v>0</v>
      </c>
      <c r="AN2460" s="5">
        <v>0</v>
      </c>
    </row>
    <row r="2461" spans="1:40" ht="13.5" customHeight="1" x14ac:dyDescent="0.15">
      <c r="A2461" s="4" t="s">
        <v>4817</v>
      </c>
      <c r="B2461" s="4" t="s">
        <v>41</v>
      </c>
      <c r="C2461" s="4" t="s">
        <v>4736</v>
      </c>
      <c r="D2461" s="4" t="s">
        <v>317</v>
      </c>
      <c r="E2461" s="4" t="s">
        <v>64</v>
      </c>
      <c r="F2461" s="4" t="s">
        <v>44</v>
      </c>
      <c r="G2461" s="4" t="s">
        <v>4737</v>
      </c>
      <c r="H2461" s="4" t="s">
        <v>1180</v>
      </c>
      <c r="I2461" s="4" t="s">
        <v>4818</v>
      </c>
      <c r="J2461" s="5">
        <v>1</v>
      </c>
      <c r="K2461" s="5">
        <v>0</v>
      </c>
      <c r="L2461" s="5">
        <v>0</v>
      </c>
      <c r="M2461" s="5">
        <v>2</v>
      </c>
      <c r="N2461" s="5">
        <v>0</v>
      </c>
      <c r="O2461" s="5">
        <v>1</v>
      </c>
      <c r="P2461" s="5">
        <v>0</v>
      </c>
      <c r="Q2461" s="6">
        <v>6.72</v>
      </c>
      <c r="R2461" s="6">
        <v>6.72</v>
      </c>
      <c r="S2461" s="5">
        <v>0</v>
      </c>
      <c r="T2461" s="5">
        <v>0</v>
      </c>
      <c r="U2461" s="5">
        <v>0</v>
      </c>
      <c r="V2461" s="5">
        <v>0</v>
      </c>
      <c r="W2461" s="6">
        <v>4.43</v>
      </c>
      <c r="X2461" s="6">
        <v>0.94</v>
      </c>
      <c r="Y2461" s="5">
        <v>0</v>
      </c>
      <c r="Z2461" s="6">
        <v>6.72</v>
      </c>
      <c r="AA2461" s="6">
        <v>6.72</v>
      </c>
      <c r="AB2461" s="5">
        <v>0</v>
      </c>
      <c r="AC2461" s="5">
        <v>0</v>
      </c>
      <c r="AD2461" s="6">
        <v>6.72</v>
      </c>
      <c r="AE2461" s="6">
        <v>6.72</v>
      </c>
      <c r="AF2461" s="5">
        <v>0</v>
      </c>
      <c r="AG2461" s="5">
        <v>0</v>
      </c>
      <c r="AH2461" s="6">
        <v>6.72</v>
      </c>
      <c r="AI2461" s="6">
        <v>6.72</v>
      </c>
      <c r="AJ2461" s="5">
        <v>0</v>
      </c>
      <c r="AK2461" s="5">
        <v>0</v>
      </c>
      <c r="AL2461" s="6">
        <v>0.03</v>
      </c>
      <c r="AM2461" s="5">
        <v>0</v>
      </c>
      <c r="AN2461" s="5">
        <v>0</v>
      </c>
    </row>
    <row r="2462" spans="1:40" ht="13.5" customHeight="1" x14ac:dyDescent="0.15">
      <c r="A2462" s="4" t="s">
        <v>4819</v>
      </c>
      <c r="B2462" s="4" t="s">
        <v>41</v>
      </c>
      <c r="C2462" s="4" t="s">
        <v>4736</v>
      </c>
      <c r="D2462" s="4" t="s">
        <v>317</v>
      </c>
      <c r="E2462" s="4" t="s">
        <v>67</v>
      </c>
      <c r="F2462" s="4" t="s">
        <v>44</v>
      </c>
      <c r="G2462" s="4" t="s">
        <v>4737</v>
      </c>
      <c r="H2462" s="4" t="s">
        <v>1180</v>
      </c>
      <c r="I2462" s="4" t="s">
        <v>4820</v>
      </c>
      <c r="J2462" s="5">
        <v>1</v>
      </c>
      <c r="K2462" s="5">
        <v>0</v>
      </c>
      <c r="L2462" s="5">
        <v>0</v>
      </c>
      <c r="M2462" s="5">
        <v>3</v>
      </c>
      <c r="N2462" s="5">
        <v>0</v>
      </c>
      <c r="O2462" s="5">
        <v>1</v>
      </c>
      <c r="P2462" s="5">
        <v>1</v>
      </c>
      <c r="Q2462" s="6">
        <v>8.58</v>
      </c>
      <c r="R2462" s="6">
        <v>8.58</v>
      </c>
      <c r="S2462" s="5">
        <v>0</v>
      </c>
      <c r="T2462" s="5">
        <v>0</v>
      </c>
      <c r="U2462" s="5">
        <v>0</v>
      </c>
      <c r="V2462" s="5">
        <v>0</v>
      </c>
      <c r="W2462" s="6">
        <v>5.66</v>
      </c>
      <c r="X2462" s="6">
        <v>1.2</v>
      </c>
      <c r="Y2462" s="5">
        <v>0</v>
      </c>
      <c r="Z2462" s="6">
        <v>8.58</v>
      </c>
      <c r="AA2462" s="6">
        <v>8.58</v>
      </c>
      <c r="AB2462" s="5">
        <v>0</v>
      </c>
      <c r="AC2462" s="5">
        <v>0</v>
      </c>
      <c r="AD2462" s="6">
        <v>8.58</v>
      </c>
      <c r="AE2462" s="6">
        <v>8.58</v>
      </c>
      <c r="AF2462" s="5">
        <v>0</v>
      </c>
      <c r="AG2462" s="5">
        <v>0</v>
      </c>
      <c r="AH2462" s="6">
        <v>8.58</v>
      </c>
      <c r="AI2462" s="6">
        <v>8.58</v>
      </c>
      <c r="AJ2462" s="5">
        <v>0</v>
      </c>
      <c r="AK2462" s="5">
        <v>0</v>
      </c>
      <c r="AL2462" s="6">
        <v>0.03</v>
      </c>
      <c r="AM2462" s="5">
        <v>0</v>
      </c>
      <c r="AN2462" s="5">
        <v>0</v>
      </c>
    </row>
    <row r="2463" spans="1:40" ht="13.5" customHeight="1" x14ac:dyDescent="0.15">
      <c r="A2463" s="4" t="s">
        <v>4821</v>
      </c>
      <c r="B2463" s="4" t="s">
        <v>41</v>
      </c>
      <c r="C2463" s="4" t="s">
        <v>4736</v>
      </c>
      <c r="D2463" s="4" t="s">
        <v>317</v>
      </c>
      <c r="E2463" s="4" t="s">
        <v>70</v>
      </c>
      <c r="F2463" s="4" t="s">
        <v>44</v>
      </c>
      <c r="G2463" s="4" t="s">
        <v>4737</v>
      </c>
      <c r="H2463" s="4" t="s">
        <v>1180</v>
      </c>
      <c r="I2463" s="4" t="s">
        <v>4822</v>
      </c>
      <c r="J2463" s="5">
        <v>1</v>
      </c>
      <c r="K2463" s="5">
        <v>0</v>
      </c>
      <c r="L2463" s="5">
        <v>0</v>
      </c>
      <c r="M2463" s="5">
        <v>2</v>
      </c>
      <c r="N2463" s="5">
        <v>0</v>
      </c>
      <c r="O2463" s="5">
        <v>1</v>
      </c>
      <c r="P2463" s="5">
        <v>0</v>
      </c>
      <c r="Q2463" s="6">
        <v>5.97</v>
      </c>
      <c r="R2463" s="6">
        <v>5.97</v>
      </c>
      <c r="S2463" s="5">
        <v>0</v>
      </c>
      <c r="T2463" s="5">
        <v>0</v>
      </c>
      <c r="U2463" s="5">
        <v>0</v>
      </c>
      <c r="V2463" s="5">
        <v>0</v>
      </c>
      <c r="W2463" s="6">
        <v>3.94</v>
      </c>
      <c r="X2463" s="6">
        <v>0.84</v>
      </c>
      <c r="Y2463" s="5">
        <v>0</v>
      </c>
      <c r="Z2463" s="6">
        <v>5.97</v>
      </c>
      <c r="AA2463" s="6">
        <v>5.97</v>
      </c>
      <c r="AB2463" s="5">
        <v>0</v>
      </c>
      <c r="AC2463" s="5">
        <v>0</v>
      </c>
      <c r="AD2463" s="6">
        <v>5.97</v>
      </c>
      <c r="AE2463" s="6">
        <v>5.97</v>
      </c>
      <c r="AF2463" s="5">
        <v>0</v>
      </c>
      <c r="AG2463" s="5">
        <v>0</v>
      </c>
      <c r="AH2463" s="6">
        <v>5.97</v>
      </c>
      <c r="AI2463" s="6">
        <v>5.97</v>
      </c>
      <c r="AJ2463" s="5">
        <v>0</v>
      </c>
      <c r="AK2463" s="5">
        <v>0</v>
      </c>
      <c r="AL2463" s="6">
        <v>0.02</v>
      </c>
      <c r="AM2463" s="5">
        <v>0</v>
      </c>
      <c r="AN2463" s="5">
        <v>0</v>
      </c>
    </row>
    <row r="2464" spans="1:40" ht="13.5" customHeight="1" x14ac:dyDescent="0.15">
      <c r="A2464" s="4" t="s">
        <v>4823</v>
      </c>
      <c r="B2464" s="4" t="s">
        <v>41</v>
      </c>
      <c r="C2464" s="4" t="s">
        <v>4736</v>
      </c>
      <c r="D2464" s="4" t="s">
        <v>317</v>
      </c>
      <c r="E2464" s="4" t="s">
        <v>73</v>
      </c>
      <c r="F2464" s="4" t="s">
        <v>44</v>
      </c>
      <c r="G2464" s="4" t="s">
        <v>4737</v>
      </c>
      <c r="H2464" s="4" t="s">
        <v>1180</v>
      </c>
      <c r="I2464" s="4" t="s">
        <v>4824</v>
      </c>
      <c r="J2464" s="5">
        <v>1</v>
      </c>
      <c r="K2464" s="5">
        <v>0</v>
      </c>
      <c r="L2464" s="5">
        <v>0</v>
      </c>
      <c r="M2464" s="5">
        <v>1</v>
      </c>
      <c r="N2464" s="5">
        <v>0</v>
      </c>
      <c r="O2464" s="5">
        <v>0</v>
      </c>
      <c r="P2464" s="5">
        <v>0</v>
      </c>
      <c r="Q2464" s="6">
        <v>2.61</v>
      </c>
      <c r="R2464" s="6">
        <v>2.61</v>
      </c>
      <c r="S2464" s="5">
        <v>0</v>
      </c>
      <c r="T2464" s="5">
        <v>0</v>
      </c>
      <c r="U2464" s="5">
        <v>0</v>
      </c>
      <c r="V2464" s="5">
        <v>0</v>
      </c>
      <c r="W2464" s="6">
        <v>1.72</v>
      </c>
      <c r="X2464" s="6">
        <v>0.37</v>
      </c>
      <c r="Y2464" s="5">
        <v>0</v>
      </c>
      <c r="Z2464" s="6">
        <v>2.61</v>
      </c>
      <c r="AA2464" s="6">
        <v>2.61</v>
      </c>
      <c r="AB2464" s="5">
        <v>0</v>
      </c>
      <c r="AC2464" s="5">
        <v>0</v>
      </c>
      <c r="AD2464" s="6">
        <v>2.61</v>
      </c>
      <c r="AE2464" s="6">
        <v>2.61</v>
      </c>
      <c r="AF2464" s="5">
        <v>0</v>
      </c>
      <c r="AG2464" s="5">
        <v>0</v>
      </c>
      <c r="AH2464" s="6">
        <v>2.61</v>
      </c>
      <c r="AI2464" s="6">
        <v>2.61</v>
      </c>
      <c r="AJ2464" s="5">
        <v>0</v>
      </c>
      <c r="AK2464" s="5">
        <v>0</v>
      </c>
      <c r="AL2464" s="6">
        <v>0.01</v>
      </c>
      <c r="AM2464" s="5">
        <v>0</v>
      </c>
      <c r="AN2464" s="5">
        <v>0</v>
      </c>
    </row>
    <row r="2465" spans="1:40" ht="13.5" customHeight="1" x14ac:dyDescent="0.15">
      <c r="A2465" s="4" t="s">
        <v>4825</v>
      </c>
      <c r="B2465" s="4" t="s">
        <v>41</v>
      </c>
      <c r="C2465" s="4" t="s">
        <v>4736</v>
      </c>
      <c r="D2465" s="4" t="s">
        <v>317</v>
      </c>
      <c r="E2465" s="4" t="s">
        <v>76</v>
      </c>
      <c r="F2465" s="4" t="s">
        <v>44</v>
      </c>
      <c r="G2465" s="4" t="s">
        <v>4737</v>
      </c>
      <c r="H2465" s="4" t="s">
        <v>1180</v>
      </c>
      <c r="I2465" s="4" t="s">
        <v>4826</v>
      </c>
      <c r="J2465" s="5">
        <v>1</v>
      </c>
      <c r="K2465" s="5">
        <v>0</v>
      </c>
      <c r="L2465" s="5">
        <v>0</v>
      </c>
      <c r="M2465" s="5">
        <v>1</v>
      </c>
      <c r="N2465" s="5">
        <v>0</v>
      </c>
      <c r="O2465" s="5">
        <v>0</v>
      </c>
      <c r="P2465" s="5">
        <v>0</v>
      </c>
      <c r="Q2465" s="6">
        <v>3.36</v>
      </c>
      <c r="R2465" s="6">
        <v>3.36</v>
      </c>
      <c r="S2465" s="5">
        <v>0</v>
      </c>
      <c r="T2465" s="5">
        <v>0</v>
      </c>
      <c r="U2465" s="5">
        <v>0</v>
      </c>
      <c r="V2465" s="5">
        <v>0</v>
      </c>
      <c r="W2465" s="6">
        <v>2.2200000000000002</v>
      </c>
      <c r="X2465" s="6">
        <v>0.47</v>
      </c>
      <c r="Y2465" s="5">
        <v>0</v>
      </c>
      <c r="Z2465" s="6">
        <v>3.36</v>
      </c>
      <c r="AA2465" s="6">
        <v>3.36</v>
      </c>
      <c r="AB2465" s="5">
        <v>0</v>
      </c>
      <c r="AC2465" s="5">
        <v>0</v>
      </c>
      <c r="AD2465" s="6">
        <v>3.36</v>
      </c>
      <c r="AE2465" s="6">
        <v>3.36</v>
      </c>
      <c r="AF2465" s="5">
        <v>0</v>
      </c>
      <c r="AG2465" s="5">
        <v>0</v>
      </c>
      <c r="AH2465" s="6">
        <v>3.36</v>
      </c>
      <c r="AI2465" s="6">
        <v>3.36</v>
      </c>
      <c r="AJ2465" s="5">
        <v>0</v>
      </c>
      <c r="AK2465" s="5">
        <v>0</v>
      </c>
      <c r="AL2465" s="6">
        <v>0.01</v>
      </c>
      <c r="AM2465" s="5">
        <v>0</v>
      </c>
      <c r="AN2465" s="5">
        <v>0</v>
      </c>
    </row>
    <row r="2466" spans="1:40" ht="13.5" customHeight="1" x14ac:dyDescent="0.15">
      <c r="A2466" s="4" t="s">
        <v>4827</v>
      </c>
      <c r="B2466" s="4" t="s">
        <v>41</v>
      </c>
      <c r="C2466" s="4" t="s">
        <v>4736</v>
      </c>
      <c r="D2466" s="4" t="s">
        <v>317</v>
      </c>
      <c r="E2466" s="4" t="s">
        <v>79</v>
      </c>
      <c r="F2466" s="4" t="s">
        <v>44</v>
      </c>
      <c r="G2466" s="4" t="s">
        <v>4737</v>
      </c>
      <c r="H2466" s="4" t="s">
        <v>1180</v>
      </c>
      <c r="I2466" s="4" t="s">
        <v>4828</v>
      </c>
      <c r="J2466" s="5">
        <v>1</v>
      </c>
      <c r="K2466" s="5">
        <v>0</v>
      </c>
      <c r="L2466" s="5">
        <v>0</v>
      </c>
      <c r="M2466" s="5">
        <v>2</v>
      </c>
      <c r="N2466" s="5">
        <v>0</v>
      </c>
      <c r="O2466" s="5">
        <v>1</v>
      </c>
      <c r="P2466" s="5">
        <v>0</v>
      </c>
      <c r="Q2466" s="6">
        <v>7.09</v>
      </c>
      <c r="R2466" s="6">
        <v>7.09</v>
      </c>
      <c r="S2466" s="5">
        <v>0</v>
      </c>
      <c r="T2466" s="5">
        <v>0</v>
      </c>
      <c r="U2466" s="5">
        <v>0</v>
      </c>
      <c r="V2466" s="5">
        <v>0</v>
      </c>
      <c r="W2466" s="6">
        <v>4.68</v>
      </c>
      <c r="X2466" s="6">
        <v>0.99</v>
      </c>
      <c r="Y2466" s="5">
        <v>0</v>
      </c>
      <c r="Z2466" s="6">
        <v>7.09</v>
      </c>
      <c r="AA2466" s="6">
        <v>7.09</v>
      </c>
      <c r="AB2466" s="5">
        <v>0</v>
      </c>
      <c r="AC2466" s="5">
        <v>0</v>
      </c>
      <c r="AD2466" s="6">
        <v>7.09</v>
      </c>
      <c r="AE2466" s="6">
        <v>7.09</v>
      </c>
      <c r="AF2466" s="5">
        <v>0</v>
      </c>
      <c r="AG2466" s="5">
        <v>0</v>
      </c>
      <c r="AH2466" s="6">
        <v>7.09</v>
      </c>
      <c r="AI2466" s="6">
        <v>7.09</v>
      </c>
      <c r="AJ2466" s="5">
        <v>0</v>
      </c>
      <c r="AK2466" s="5">
        <v>0</v>
      </c>
      <c r="AL2466" s="6">
        <v>0.03</v>
      </c>
      <c r="AM2466" s="5">
        <v>0</v>
      </c>
      <c r="AN2466" s="5">
        <v>0</v>
      </c>
    </row>
    <row r="2467" spans="1:40" ht="13.5" customHeight="1" x14ac:dyDescent="0.15">
      <c r="A2467" s="4" t="s">
        <v>4829</v>
      </c>
      <c r="B2467" s="4" t="s">
        <v>41</v>
      </c>
      <c r="C2467" s="4" t="s">
        <v>4736</v>
      </c>
      <c r="D2467" s="4" t="s">
        <v>317</v>
      </c>
      <c r="E2467" s="4" t="s">
        <v>82</v>
      </c>
      <c r="F2467" s="4" t="s">
        <v>44</v>
      </c>
      <c r="G2467" s="4" t="s">
        <v>4737</v>
      </c>
      <c r="H2467" s="4" t="s">
        <v>1180</v>
      </c>
      <c r="I2467" s="4" t="s">
        <v>4830</v>
      </c>
      <c r="J2467" s="5">
        <v>1</v>
      </c>
      <c r="K2467" s="5">
        <v>0</v>
      </c>
      <c r="L2467" s="5">
        <v>0</v>
      </c>
      <c r="M2467" s="5">
        <v>1</v>
      </c>
      <c r="N2467" s="5">
        <v>0</v>
      </c>
      <c r="O2467" s="5">
        <v>0</v>
      </c>
      <c r="P2467" s="5">
        <v>0</v>
      </c>
      <c r="Q2467" s="6">
        <v>2.61</v>
      </c>
      <c r="R2467" s="6">
        <v>2.61</v>
      </c>
      <c r="S2467" s="5">
        <v>0</v>
      </c>
      <c r="T2467" s="5">
        <v>0</v>
      </c>
      <c r="U2467" s="5">
        <v>0</v>
      </c>
      <c r="V2467" s="5">
        <v>0</v>
      </c>
      <c r="W2467" s="6">
        <v>1.72</v>
      </c>
      <c r="X2467" s="6">
        <v>0.37</v>
      </c>
      <c r="Y2467" s="5">
        <v>0</v>
      </c>
      <c r="Z2467" s="6">
        <v>2.61</v>
      </c>
      <c r="AA2467" s="6">
        <v>2.61</v>
      </c>
      <c r="AB2467" s="5">
        <v>0</v>
      </c>
      <c r="AC2467" s="5">
        <v>0</v>
      </c>
      <c r="AD2467" s="6">
        <v>2.61</v>
      </c>
      <c r="AE2467" s="6">
        <v>2.61</v>
      </c>
      <c r="AF2467" s="5">
        <v>0</v>
      </c>
      <c r="AG2467" s="5">
        <v>0</v>
      </c>
      <c r="AH2467" s="6">
        <v>2.61</v>
      </c>
      <c r="AI2467" s="6">
        <v>2.61</v>
      </c>
      <c r="AJ2467" s="5">
        <v>0</v>
      </c>
      <c r="AK2467" s="5">
        <v>0</v>
      </c>
      <c r="AL2467" s="6">
        <v>0.01</v>
      </c>
      <c r="AM2467" s="5">
        <v>0</v>
      </c>
      <c r="AN2467" s="5">
        <v>0</v>
      </c>
    </row>
    <row r="2468" spans="1:40" ht="13.5" customHeight="1" x14ac:dyDescent="0.15">
      <c r="A2468" s="4" t="s">
        <v>4831</v>
      </c>
      <c r="B2468" s="4" t="s">
        <v>41</v>
      </c>
      <c r="C2468" s="4" t="s">
        <v>4736</v>
      </c>
      <c r="D2468" s="4" t="s">
        <v>317</v>
      </c>
      <c r="E2468" s="4" t="s">
        <v>85</v>
      </c>
      <c r="F2468" s="4" t="s">
        <v>44</v>
      </c>
      <c r="G2468" s="4" t="s">
        <v>4737</v>
      </c>
      <c r="H2468" s="4" t="s">
        <v>1180</v>
      </c>
      <c r="I2468" s="4" t="s">
        <v>4832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4833</v>
      </c>
      <c r="B2469" s="4" t="s">
        <v>41</v>
      </c>
      <c r="C2469" s="4" t="s">
        <v>4736</v>
      </c>
      <c r="D2469" s="4" t="s">
        <v>317</v>
      </c>
      <c r="E2469" s="4" t="s">
        <v>88</v>
      </c>
      <c r="F2469" s="4" t="s">
        <v>44</v>
      </c>
      <c r="G2469" s="4" t="s">
        <v>4737</v>
      </c>
      <c r="H2469" s="4" t="s">
        <v>1180</v>
      </c>
      <c r="I2469" s="4" t="s">
        <v>4834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4835</v>
      </c>
      <c r="B2470" s="4" t="s">
        <v>41</v>
      </c>
      <c r="C2470" s="4" t="s">
        <v>4736</v>
      </c>
      <c r="D2470" s="4" t="s">
        <v>317</v>
      </c>
      <c r="E2470" s="4" t="s">
        <v>91</v>
      </c>
      <c r="F2470" s="4" t="s">
        <v>44</v>
      </c>
      <c r="G2470" s="4" t="s">
        <v>4737</v>
      </c>
      <c r="H2470" s="4" t="s">
        <v>1180</v>
      </c>
      <c r="I2470" s="4" t="s">
        <v>4836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4837</v>
      </c>
      <c r="B2471" s="4" t="s">
        <v>41</v>
      </c>
      <c r="C2471" s="4" t="s">
        <v>4736</v>
      </c>
      <c r="D2471" s="4" t="s">
        <v>317</v>
      </c>
      <c r="E2471" s="4" t="s">
        <v>94</v>
      </c>
      <c r="F2471" s="4" t="s">
        <v>44</v>
      </c>
      <c r="G2471" s="4" t="s">
        <v>4737</v>
      </c>
      <c r="H2471" s="4" t="s">
        <v>1180</v>
      </c>
      <c r="I2471" s="4" t="s">
        <v>4838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4839</v>
      </c>
      <c r="B2472" s="4" t="s">
        <v>41</v>
      </c>
      <c r="C2472" s="4" t="s">
        <v>4736</v>
      </c>
      <c r="D2472" s="4" t="s">
        <v>332</v>
      </c>
      <c r="E2472" s="4" t="s">
        <v>42</v>
      </c>
      <c r="F2472" s="4" t="s">
        <v>44</v>
      </c>
      <c r="G2472" s="4" t="s">
        <v>4737</v>
      </c>
      <c r="H2472" s="4" t="s">
        <v>4840</v>
      </c>
      <c r="I2472" s="4"/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4841</v>
      </c>
      <c r="B2473" s="4" t="s">
        <v>41</v>
      </c>
      <c r="C2473" s="4" t="s">
        <v>4736</v>
      </c>
      <c r="D2473" s="4" t="s">
        <v>332</v>
      </c>
      <c r="E2473" s="4" t="s">
        <v>52</v>
      </c>
      <c r="F2473" s="4" t="s">
        <v>44</v>
      </c>
      <c r="G2473" s="4" t="s">
        <v>4737</v>
      </c>
      <c r="H2473" s="4" t="s">
        <v>4840</v>
      </c>
      <c r="I2473" s="4" t="s">
        <v>4842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4843</v>
      </c>
      <c r="B2474" s="4" t="s">
        <v>41</v>
      </c>
      <c r="C2474" s="4" t="s">
        <v>4736</v>
      </c>
      <c r="D2474" s="4" t="s">
        <v>332</v>
      </c>
      <c r="E2474" s="4" t="s">
        <v>55</v>
      </c>
      <c r="F2474" s="4" t="s">
        <v>44</v>
      </c>
      <c r="G2474" s="4" t="s">
        <v>4737</v>
      </c>
      <c r="H2474" s="4" t="s">
        <v>4840</v>
      </c>
      <c r="I2474" s="4" t="s">
        <v>4844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4845</v>
      </c>
      <c r="B2475" s="4" t="s">
        <v>41</v>
      </c>
      <c r="C2475" s="4" t="s">
        <v>4736</v>
      </c>
      <c r="D2475" s="4" t="s">
        <v>332</v>
      </c>
      <c r="E2475" s="4" t="s">
        <v>58</v>
      </c>
      <c r="F2475" s="4" t="s">
        <v>44</v>
      </c>
      <c r="G2475" s="4" t="s">
        <v>4737</v>
      </c>
      <c r="H2475" s="4" t="s">
        <v>4840</v>
      </c>
      <c r="I2475" s="4" t="s">
        <v>4846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4847</v>
      </c>
      <c r="B2476" s="4" t="s">
        <v>41</v>
      </c>
      <c r="C2476" s="4" t="s">
        <v>4736</v>
      </c>
      <c r="D2476" s="4" t="s">
        <v>332</v>
      </c>
      <c r="E2476" s="4" t="s">
        <v>61</v>
      </c>
      <c r="F2476" s="4" t="s">
        <v>44</v>
      </c>
      <c r="G2476" s="4" t="s">
        <v>4737</v>
      </c>
      <c r="H2476" s="4" t="s">
        <v>4840</v>
      </c>
      <c r="I2476" s="4" t="s">
        <v>4848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4849</v>
      </c>
      <c r="B2477" s="4" t="s">
        <v>41</v>
      </c>
      <c r="C2477" s="4" t="s">
        <v>4736</v>
      </c>
      <c r="D2477" s="4" t="s">
        <v>332</v>
      </c>
      <c r="E2477" s="4" t="s">
        <v>64</v>
      </c>
      <c r="F2477" s="4" t="s">
        <v>44</v>
      </c>
      <c r="G2477" s="4" t="s">
        <v>4737</v>
      </c>
      <c r="H2477" s="4" t="s">
        <v>4840</v>
      </c>
      <c r="I2477" s="4" t="s">
        <v>4850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4851</v>
      </c>
      <c r="B2478" s="4" t="s">
        <v>41</v>
      </c>
      <c r="C2478" s="4" t="s">
        <v>4736</v>
      </c>
      <c r="D2478" s="4" t="s">
        <v>332</v>
      </c>
      <c r="E2478" s="4" t="s">
        <v>67</v>
      </c>
      <c r="F2478" s="4" t="s">
        <v>44</v>
      </c>
      <c r="G2478" s="4" t="s">
        <v>4737</v>
      </c>
      <c r="H2478" s="4" t="s">
        <v>4840</v>
      </c>
      <c r="I2478" s="4" t="s">
        <v>4852</v>
      </c>
      <c r="J2478" s="5">
        <v>0</v>
      </c>
      <c r="K2478" s="5">
        <v>0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0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4853</v>
      </c>
      <c r="B2479" s="4" t="s">
        <v>41</v>
      </c>
      <c r="C2479" s="4" t="s">
        <v>4736</v>
      </c>
      <c r="D2479" s="4" t="s">
        <v>332</v>
      </c>
      <c r="E2479" s="4" t="s">
        <v>70</v>
      </c>
      <c r="F2479" s="4" t="s">
        <v>44</v>
      </c>
      <c r="G2479" s="4" t="s">
        <v>4737</v>
      </c>
      <c r="H2479" s="4" t="s">
        <v>4840</v>
      </c>
      <c r="I2479" s="4" t="s">
        <v>4854</v>
      </c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  <c r="V2479" s="5">
        <v>0</v>
      </c>
      <c r="W2479" s="5">
        <v>0</v>
      </c>
      <c r="X2479" s="5">
        <v>0</v>
      </c>
      <c r="Y2479" s="5">
        <v>0</v>
      </c>
      <c r="Z2479" s="5">
        <v>0</v>
      </c>
      <c r="AA2479" s="5">
        <v>0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4855</v>
      </c>
      <c r="B2480" s="4" t="s">
        <v>41</v>
      </c>
      <c r="C2480" s="4" t="s">
        <v>4736</v>
      </c>
      <c r="D2480" s="4" t="s">
        <v>332</v>
      </c>
      <c r="E2480" s="4" t="s">
        <v>73</v>
      </c>
      <c r="F2480" s="4" t="s">
        <v>44</v>
      </c>
      <c r="G2480" s="4" t="s">
        <v>4737</v>
      </c>
      <c r="H2480" s="4" t="s">
        <v>4840</v>
      </c>
      <c r="I2480" s="4" t="s">
        <v>4856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4857</v>
      </c>
      <c r="B2481" s="4" t="s">
        <v>41</v>
      </c>
      <c r="C2481" s="4" t="s">
        <v>4736</v>
      </c>
      <c r="D2481" s="4" t="s">
        <v>332</v>
      </c>
      <c r="E2481" s="4" t="s">
        <v>76</v>
      </c>
      <c r="F2481" s="4" t="s">
        <v>44</v>
      </c>
      <c r="G2481" s="4" t="s">
        <v>4737</v>
      </c>
      <c r="H2481" s="4" t="s">
        <v>4840</v>
      </c>
      <c r="I2481" s="4" t="s">
        <v>4858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4859</v>
      </c>
      <c r="B2482" s="4" t="s">
        <v>41</v>
      </c>
      <c r="C2482" s="4" t="s">
        <v>4736</v>
      </c>
      <c r="D2482" s="4" t="s">
        <v>332</v>
      </c>
      <c r="E2482" s="4" t="s">
        <v>79</v>
      </c>
      <c r="F2482" s="4" t="s">
        <v>44</v>
      </c>
      <c r="G2482" s="4" t="s">
        <v>4737</v>
      </c>
      <c r="H2482" s="4" t="s">
        <v>4840</v>
      </c>
      <c r="I2482" s="4" t="s">
        <v>4860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4861</v>
      </c>
      <c r="B2483" s="4" t="s">
        <v>41</v>
      </c>
      <c r="C2483" s="4" t="s">
        <v>4736</v>
      </c>
      <c r="D2483" s="4" t="s">
        <v>347</v>
      </c>
      <c r="E2483" s="4" t="s">
        <v>42</v>
      </c>
      <c r="F2483" s="4" t="s">
        <v>44</v>
      </c>
      <c r="G2483" s="4" t="s">
        <v>4737</v>
      </c>
      <c r="H2483" s="4" t="s">
        <v>4862</v>
      </c>
      <c r="I2483" s="4"/>
      <c r="J2483" s="5">
        <v>1</v>
      </c>
      <c r="K2483" s="5">
        <v>0</v>
      </c>
      <c r="L2483" s="5">
        <v>0</v>
      </c>
      <c r="M2483" s="5">
        <v>25</v>
      </c>
      <c r="N2483" s="5">
        <v>0</v>
      </c>
      <c r="O2483" s="5">
        <v>11</v>
      </c>
      <c r="P2483" s="5">
        <v>1</v>
      </c>
      <c r="Q2483" s="6">
        <v>10.1</v>
      </c>
      <c r="R2483" s="6">
        <v>9.5</v>
      </c>
      <c r="S2483" s="6">
        <v>0.6</v>
      </c>
      <c r="T2483" s="5">
        <v>0</v>
      </c>
      <c r="U2483" s="5">
        <v>0</v>
      </c>
      <c r="V2483" s="5">
        <v>0</v>
      </c>
      <c r="W2483" s="6">
        <v>6.3</v>
      </c>
      <c r="X2483" s="6">
        <v>6.4</v>
      </c>
      <c r="Y2483" s="5">
        <v>0</v>
      </c>
      <c r="Z2483" s="6">
        <v>10.1</v>
      </c>
      <c r="AA2483" s="6">
        <v>9.5</v>
      </c>
      <c r="AB2483" s="6">
        <v>0.6</v>
      </c>
      <c r="AC2483" s="5">
        <v>0</v>
      </c>
      <c r="AD2483" s="6">
        <v>10.1</v>
      </c>
      <c r="AE2483" s="6">
        <v>9.5</v>
      </c>
      <c r="AF2483" s="6">
        <v>0.6</v>
      </c>
      <c r="AG2483" s="5">
        <v>0</v>
      </c>
      <c r="AH2483" s="6">
        <v>10.1</v>
      </c>
      <c r="AI2483" s="6">
        <v>9.5</v>
      </c>
      <c r="AJ2483" s="6">
        <v>0.6</v>
      </c>
      <c r="AK2483" s="5">
        <v>0</v>
      </c>
      <c r="AL2483" s="6">
        <v>0.2</v>
      </c>
      <c r="AM2483" s="5">
        <v>0</v>
      </c>
      <c r="AN2483" s="5">
        <v>0</v>
      </c>
    </row>
    <row r="2484" spans="1:40" ht="13.5" customHeight="1" x14ac:dyDescent="0.15">
      <c r="A2484" s="4" t="s">
        <v>4863</v>
      </c>
      <c r="B2484" s="4" t="s">
        <v>41</v>
      </c>
      <c r="C2484" s="4" t="s">
        <v>4736</v>
      </c>
      <c r="D2484" s="4" t="s">
        <v>347</v>
      </c>
      <c r="E2484" s="4" t="s">
        <v>52</v>
      </c>
      <c r="F2484" s="4" t="s">
        <v>44</v>
      </c>
      <c r="G2484" s="4" t="s">
        <v>4737</v>
      </c>
      <c r="H2484" s="4" t="s">
        <v>4862</v>
      </c>
      <c r="I2484" s="4" t="s">
        <v>4864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4865</v>
      </c>
      <c r="B2485" s="4" t="s">
        <v>41</v>
      </c>
      <c r="C2485" s="4" t="s">
        <v>4736</v>
      </c>
      <c r="D2485" s="4" t="s">
        <v>347</v>
      </c>
      <c r="E2485" s="4" t="s">
        <v>55</v>
      </c>
      <c r="F2485" s="4" t="s">
        <v>44</v>
      </c>
      <c r="G2485" s="4" t="s">
        <v>4737</v>
      </c>
      <c r="H2485" s="4" t="s">
        <v>4862</v>
      </c>
      <c r="I2485" s="4" t="s">
        <v>4866</v>
      </c>
      <c r="J2485" s="5">
        <v>1</v>
      </c>
      <c r="K2485" s="5">
        <v>0</v>
      </c>
      <c r="L2485" s="5">
        <v>0</v>
      </c>
      <c r="M2485" s="5">
        <v>7</v>
      </c>
      <c r="N2485" s="5">
        <v>0</v>
      </c>
      <c r="O2485" s="5">
        <v>3</v>
      </c>
      <c r="P2485" s="5">
        <v>0</v>
      </c>
      <c r="Q2485" s="6">
        <v>2.82</v>
      </c>
      <c r="R2485" s="6">
        <v>2.65</v>
      </c>
      <c r="S2485" s="6">
        <v>0.17</v>
      </c>
      <c r="T2485" s="5">
        <v>0</v>
      </c>
      <c r="U2485" s="5">
        <v>0</v>
      </c>
      <c r="V2485" s="5">
        <v>0</v>
      </c>
      <c r="W2485" s="6">
        <v>1.76</v>
      </c>
      <c r="X2485" s="6">
        <v>1.79</v>
      </c>
      <c r="Y2485" s="5">
        <v>0</v>
      </c>
      <c r="Z2485" s="6">
        <v>2.82</v>
      </c>
      <c r="AA2485" s="6">
        <v>2.65</v>
      </c>
      <c r="AB2485" s="6">
        <v>0.17</v>
      </c>
      <c r="AC2485" s="5">
        <v>0</v>
      </c>
      <c r="AD2485" s="6">
        <v>2.82</v>
      </c>
      <c r="AE2485" s="6">
        <v>2.65</v>
      </c>
      <c r="AF2485" s="6">
        <v>0.17</v>
      </c>
      <c r="AG2485" s="5">
        <v>0</v>
      </c>
      <c r="AH2485" s="6">
        <v>2.82</v>
      </c>
      <c r="AI2485" s="6">
        <v>2.65</v>
      </c>
      <c r="AJ2485" s="6">
        <v>0.17</v>
      </c>
      <c r="AK2485" s="5">
        <v>0</v>
      </c>
      <c r="AL2485" s="6">
        <v>0.06</v>
      </c>
      <c r="AM2485" s="5">
        <v>0</v>
      </c>
      <c r="AN2485" s="5">
        <v>0</v>
      </c>
    </row>
    <row r="2486" spans="1:40" ht="13.5" customHeight="1" x14ac:dyDescent="0.15">
      <c r="A2486" s="4" t="s">
        <v>4867</v>
      </c>
      <c r="B2486" s="4" t="s">
        <v>41</v>
      </c>
      <c r="C2486" s="4" t="s">
        <v>4736</v>
      </c>
      <c r="D2486" s="4" t="s">
        <v>347</v>
      </c>
      <c r="E2486" s="4" t="s">
        <v>58</v>
      </c>
      <c r="F2486" s="4" t="s">
        <v>44</v>
      </c>
      <c r="G2486" s="4" t="s">
        <v>4737</v>
      </c>
      <c r="H2486" s="4" t="s">
        <v>4862</v>
      </c>
      <c r="I2486" s="4" t="s">
        <v>4868</v>
      </c>
      <c r="J2486" s="5">
        <v>1</v>
      </c>
      <c r="K2486" s="5">
        <v>0</v>
      </c>
      <c r="L2486" s="5">
        <v>0</v>
      </c>
      <c r="M2486" s="5">
        <v>9</v>
      </c>
      <c r="N2486" s="5">
        <v>0</v>
      </c>
      <c r="O2486" s="5">
        <v>4</v>
      </c>
      <c r="P2486" s="5">
        <v>0</v>
      </c>
      <c r="Q2486" s="6">
        <v>3.76</v>
      </c>
      <c r="R2486" s="6">
        <v>3.53</v>
      </c>
      <c r="S2486" s="6">
        <v>0.22</v>
      </c>
      <c r="T2486" s="5">
        <v>0</v>
      </c>
      <c r="U2486" s="5">
        <v>0</v>
      </c>
      <c r="V2486" s="5">
        <v>0</v>
      </c>
      <c r="W2486" s="6">
        <v>2.34</v>
      </c>
      <c r="X2486" s="6">
        <v>2.38</v>
      </c>
      <c r="Y2486" s="5">
        <v>0</v>
      </c>
      <c r="Z2486" s="6">
        <v>3.76</v>
      </c>
      <c r="AA2486" s="6">
        <v>3.53</v>
      </c>
      <c r="AB2486" s="6">
        <v>0.22</v>
      </c>
      <c r="AC2486" s="5">
        <v>0</v>
      </c>
      <c r="AD2486" s="6">
        <v>3.76</v>
      </c>
      <c r="AE2486" s="6">
        <v>3.53</v>
      </c>
      <c r="AF2486" s="6">
        <v>0.22</v>
      </c>
      <c r="AG2486" s="5">
        <v>0</v>
      </c>
      <c r="AH2486" s="6">
        <v>3.76</v>
      </c>
      <c r="AI2486" s="6">
        <v>3.53</v>
      </c>
      <c r="AJ2486" s="6">
        <v>0.22</v>
      </c>
      <c r="AK2486" s="5">
        <v>0</v>
      </c>
      <c r="AL2486" s="6">
        <v>7.0000000000000007E-2</v>
      </c>
      <c r="AM2486" s="5">
        <v>0</v>
      </c>
      <c r="AN2486" s="5">
        <v>0</v>
      </c>
    </row>
    <row r="2487" spans="1:40" ht="13.5" customHeight="1" x14ac:dyDescent="0.15">
      <c r="A2487" s="4" t="s">
        <v>4869</v>
      </c>
      <c r="B2487" s="4" t="s">
        <v>41</v>
      </c>
      <c r="C2487" s="4" t="s">
        <v>4736</v>
      </c>
      <c r="D2487" s="4" t="s">
        <v>347</v>
      </c>
      <c r="E2487" s="4" t="s">
        <v>61</v>
      </c>
      <c r="F2487" s="4" t="s">
        <v>44</v>
      </c>
      <c r="G2487" s="4" t="s">
        <v>4737</v>
      </c>
      <c r="H2487" s="4" t="s">
        <v>4862</v>
      </c>
      <c r="I2487" s="4" t="s">
        <v>468</v>
      </c>
      <c r="J2487" s="5">
        <v>1</v>
      </c>
      <c r="K2487" s="5">
        <v>0</v>
      </c>
      <c r="L2487" s="5">
        <v>0</v>
      </c>
      <c r="M2487" s="5">
        <v>9</v>
      </c>
      <c r="N2487" s="5">
        <v>0</v>
      </c>
      <c r="O2487" s="5">
        <v>4</v>
      </c>
      <c r="P2487" s="5">
        <v>0</v>
      </c>
      <c r="Q2487" s="5">
        <v>3.52</v>
      </c>
      <c r="R2487" s="6">
        <v>3.31</v>
      </c>
      <c r="S2487" s="6">
        <v>0.21</v>
      </c>
      <c r="T2487" s="5">
        <v>0</v>
      </c>
      <c r="U2487" s="5">
        <v>0</v>
      </c>
      <c r="V2487" s="5">
        <v>0</v>
      </c>
      <c r="W2487" s="6">
        <v>2.2000000000000002</v>
      </c>
      <c r="X2487" s="6">
        <v>2.23</v>
      </c>
      <c r="Y2487" s="5">
        <v>0</v>
      </c>
      <c r="Z2487" s="5">
        <v>3.52</v>
      </c>
      <c r="AA2487" s="6">
        <v>3.31</v>
      </c>
      <c r="AB2487" s="6">
        <v>0.21</v>
      </c>
      <c r="AC2487" s="5">
        <v>0</v>
      </c>
      <c r="AD2487" s="6">
        <v>3.52</v>
      </c>
      <c r="AE2487" s="6">
        <v>3.31</v>
      </c>
      <c r="AF2487" s="6">
        <v>0.21</v>
      </c>
      <c r="AG2487" s="5">
        <v>0</v>
      </c>
      <c r="AH2487" s="6">
        <v>3.52</v>
      </c>
      <c r="AI2487" s="6">
        <v>3.31</v>
      </c>
      <c r="AJ2487" s="6">
        <v>0.21</v>
      </c>
      <c r="AK2487" s="5">
        <v>0</v>
      </c>
      <c r="AL2487" s="6">
        <v>7.0000000000000007E-2</v>
      </c>
      <c r="AM2487" s="5">
        <v>0</v>
      </c>
      <c r="AN2487" s="5">
        <v>0</v>
      </c>
    </row>
    <row r="2488" spans="1:40" ht="13.5" customHeight="1" x14ac:dyDescent="0.15">
      <c r="A2488" s="4" t="s">
        <v>4870</v>
      </c>
      <c r="B2488" s="4" t="s">
        <v>41</v>
      </c>
      <c r="C2488" s="4" t="s">
        <v>4736</v>
      </c>
      <c r="D2488" s="4" t="s">
        <v>347</v>
      </c>
      <c r="E2488" s="4" t="s">
        <v>64</v>
      </c>
      <c r="F2488" s="4" t="s">
        <v>44</v>
      </c>
      <c r="G2488" s="4" t="s">
        <v>4737</v>
      </c>
      <c r="H2488" s="4" t="s">
        <v>4862</v>
      </c>
      <c r="I2488" s="4" t="s">
        <v>4871</v>
      </c>
      <c r="J2488" s="5">
        <v>0</v>
      </c>
      <c r="K2488" s="5">
        <v>0</v>
      </c>
      <c r="L2488" s="5">
        <v>0</v>
      </c>
      <c r="M2488" s="5">
        <v>0</v>
      </c>
      <c r="N2488" s="5">
        <v>0</v>
      </c>
      <c r="O2488" s="5">
        <v>0</v>
      </c>
      <c r="P2488" s="5">
        <v>0</v>
      </c>
      <c r="Q2488" s="5">
        <v>0</v>
      </c>
      <c r="R2488" s="5">
        <v>0</v>
      </c>
      <c r="S2488" s="5">
        <v>0</v>
      </c>
      <c r="T2488" s="5">
        <v>0</v>
      </c>
      <c r="U2488" s="5">
        <v>0</v>
      </c>
      <c r="V2488" s="5">
        <v>0</v>
      </c>
      <c r="W2488" s="5">
        <v>0</v>
      </c>
      <c r="X2488" s="5">
        <v>0</v>
      </c>
      <c r="Y2488" s="5">
        <v>0</v>
      </c>
      <c r="Z2488" s="5">
        <v>0</v>
      </c>
      <c r="AA2488" s="5">
        <v>0</v>
      </c>
      <c r="AB2488" s="5">
        <v>0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4872</v>
      </c>
      <c r="B2489" s="4" t="s">
        <v>41</v>
      </c>
      <c r="C2489" s="4" t="s">
        <v>4736</v>
      </c>
      <c r="D2489" s="4" t="s">
        <v>347</v>
      </c>
      <c r="E2489" s="4" t="s">
        <v>67</v>
      </c>
      <c r="F2489" s="4" t="s">
        <v>44</v>
      </c>
      <c r="G2489" s="4" t="s">
        <v>4737</v>
      </c>
      <c r="H2489" s="4" t="s">
        <v>4862</v>
      </c>
      <c r="I2489" s="4" t="s">
        <v>339</v>
      </c>
      <c r="J2489" s="5">
        <v>0</v>
      </c>
      <c r="K2489" s="5">
        <v>0</v>
      </c>
      <c r="L2489" s="5">
        <v>0</v>
      </c>
      <c r="M2489" s="5">
        <v>0</v>
      </c>
      <c r="N2489" s="5">
        <v>0</v>
      </c>
      <c r="O2489" s="5">
        <v>0</v>
      </c>
      <c r="P2489" s="5">
        <v>0</v>
      </c>
      <c r="Q2489" s="5">
        <v>0</v>
      </c>
      <c r="R2489" s="5">
        <v>0</v>
      </c>
      <c r="S2489" s="5">
        <v>0</v>
      </c>
      <c r="T2489" s="5">
        <v>0</v>
      </c>
      <c r="U2489" s="5">
        <v>0</v>
      </c>
      <c r="V2489" s="5">
        <v>0</v>
      </c>
      <c r="W2489" s="5">
        <v>0</v>
      </c>
      <c r="X2489" s="5">
        <v>0</v>
      </c>
      <c r="Y2489" s="5">
        <v>0</v>
      </c>
      <c r="Z2489" s="5">
        <v>0</v>
      </c>
      <c r="AA2489" s="5">
        <v>0</v>
      </c>
      <c r="AB2489" s="5">
        <v>0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4873</v>
      </c>
      <c r="B2490" s="4" t="s">
        <v>41</v>
      </c>
      <c r="C2490" s="4" t="s">
        <v>4736</v>
      </c>
      <c r="D2490" s="4" t="s">
        <v>347</v>
      </c>
      <c r="E2490" s="4" t="s">
        <v>70</v>
      </c>
      <c r="F2490" s="4" t="s">
        <v>44</v>
      </c>
      <c r="G2490" s="4" t="s">
        <v>4737</v>
      </c>
      <c r="H2490" s="4" t="s">
        <v>4862</v>
      </c>
      <c r="I2490" s="4" t="s">
        <v>4874</v>
      </c>
      <c r="J2490" s="5">
        <v>0</v>
      </c>
      <c r="K2490" s="5">
        <v>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0</v>
      </c>
      <c r="Y2490" s="5">
        <v>0</v>
      </c>
      <c r="Z2490" s="5">
        <v>0</v>
      </c>
      <c r="AA2490" s="5">
        <v>0</v>
      </c>
      <c r="AB2490" s="5">
        <v>0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4875</v>
      </c>
      <c r="B2491" s="4" t="s">
        <v>41</v>
      </c>
      <c r="C2491" s="4" t="s">
        <v>4736</v>
      </c>
      <c r="D2491" s="4" t="s">
        <v>347</v>
      </c>
      <c r="E2491" s="4" t="s">
        <v>73</v>
      </c>
      <c r="F2491" s="4" t="s">
        <v>44</v>
      </c>
      <c r="G2491" s="4" t="s">
        <v>4737</v>
      </c>
      <c r="H2491" s="4" t="s">
        <v>4862</v>
      </c>
      <c r="I2491" s="4" t="s">
        <v>4876</v>
      </c>
      <c r="J2491" s="5">
        <v>0</v>
      </c>
      <c r="K2491" s="5">
        <v>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0</v>
      </c>
      <c r="AA2491" s="5">
        <v>0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4877</v>
      </c>
      <c r="B2492" s="4" t="s">
        <v>41</v>
      </c>
      <c r="C2492" s="4" t="s">
        <v>4736</v>
      </c>
      <c r="D2492" s="4" t="s">
        <v>347</v>
      </c>
      <c r="E2492" s="4" t="s">
        <v>76</v>
      </c>
      <c r="F2492" s="4" t="s">
        <v>44</v>
      </c>
      <c r="G2492" s="4" t="s">
        <v>4737</v>
      </c>
      <c r="H2492" s="4" t="s">
        <v>4862</v>
      </c>
      <c r="I2492" s="4" t="s">
        <v>4878</v>
      </c>
      <c r="J2492" s="5">
        <v>0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  <c r="AB2492" s="5">
        <v>0</v>
      </c>
      <c r="AC2492" s="5">
        <v>0</v>
      </c>
      <c r="AD2492" s="5">
        <v>0</v>
      </c>
      <c r="AE2492" s="5">
        <v>0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4879</v>
      </c>
      <c r="B2493" s="4" t="s">
        <v>41</v>
      </c>
      <c r="C2493" s="4" t="s">
        <v>4736</v>
      </c>
      <c r="D2493" s="4" t="s">
        <v>347</v>
      </c>
      <c r="E2493" s="4" t="s">
        <v>79</v>
      </c>
      <c r="F2493" s="4" t="s">
        <v>44</v>
      </c>
      <c r="G2493" s="4" t="s">
        <v>4737</v>
      </c>
      <c r="H2493" s="4" t="s">
        <v>4862</v>
      </c>
      <c r="I2493" s="4" t="s">
        <v>4880</v>
      </c>
      <c r="J2493" s="5">
        <v>0</v>
      </c>
      <c r="K2493" s="5">
        <v>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5">
        <v>0</v>
      </c>
      <c r="AA2493" s="5">
        <v>0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4881</v>
      </c>
      <c r="B2494" s="4" t="s">
        <v>41</v>
      </c>
      <c r="C2494" s="4" t="s">
        <v>4736</v>
      </c>
      <c r="D2494" s="4" t="s">
        <v>347</v>
      </c>
      <c r="E2494" s="4" t="s">
        <v>82</v>
      </c>
      <c r="F2494" s="4" t="s">
        <v>44</v>
      </c>
      <c r="G2494" s="4" t="s">
        <v>4737</v>
      </c>
      <c r="H2494" s="4" t="s">
        <v>4862</v>
      </c>
      <c r="I2494" s="4" t="s">
        <v>4882</v>
      </c>
      <c r="J2494" s="5">
        <v>0</v>
      </c>
      <c r="K2494" s="5">
        <v>0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4883</v>
      </c>
      <c r="B2495" s="4" t="s">
        <v>41</v>
      </c>
      <c r="C2495" s="4" t="s">
        <v>4736</v>
      </c>
      <c r="D2495" s="4" t="s">
        <v>347</v>
      </c>
      <c r="E2495" s="4" t="s">
        <v>85</v>
      </c>
      <c r="F2495" s="4" t="s">
        <v>44</v>
      </c>
      <c r="G2495" s="4" t="s">
        <v>4737</v>
      </c>
      <c r="H2495" s="4" t="s">
        <v>4862</v>
      </c>
      <c r="I2495" s="4" t="s">
        <v>4884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4885</v>
      </c>
      <c r="B2496" s="4" t="s">
        <v>41</v>
      </c>
      <c r="C2496" s="4" t="s">
        <v>4736</v>
      </c>
      <c r="D2496" s="4" t="s">
        <v>347</v>
      </c>
      <c r="E2496" s="4" t="s">
        <v>88</v>
      </c>
      <c r="F2496" s="4" t="s">
        <v>44</v>
      </c>
      <c r="G2496" s="4" t="s">
        <v>4737</v>
      </c>
      <c r="H2496" s="4" t="s">
        <v>4862</v>
      </c>
      <c r="I2496" s="4" t="s">
        <v>4886</v>
      </c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4887</v>
      </c>
      <c r="B2497" s="4" t="s">
        <v>41</v>
      </c>
      <c r="C2497" s="4" t="s">
        <v>4736</v>
      </c>
      <c r="D2497" s="4" t="s">
        <v>347</v>
      </c>
      <c r="E2497" s="4" t="s">
        <v>91</v>
      </c>
      <c r="F2497" s="4" t="s">
        <v>44</v>
      </c>
      <c r="G2497" s="4" t="s">
        <v>4737</v>
      </c>
      <c r="H2497" s="4" t="s">
        <v>4862</v>
      </c>
      <c r="I2497" s="4" t="s">
        <v>4888</v>
      </c>
      <c r="J2497" s="5">
        <v>0</v>
      </c>
      <c r="K2497" s="5">
        <v>0</v>
      </c>
      <c r="L2497" s="5">
        <v>0</v>
      </c>
      <c r="M2497" s="5">
        <v>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4889</v>
      </c>
      <c r="B2498" s="4" t="s">
        <v>41</v>
      </c>
      <c r="C2498" s="4" t="s">
        <v>4736</v>
      </c>
      <c r="D2498" s="4" t="s">
        <v>347</v>
      </c>
      <c r="E2498" s="4" t="s">
        <v>94</v>
      </c>
      <c r="F2498" s="4" t="s">
        <v>44</v>
      </c>
      <c r="G2498" s="4" t="s">
        <v>4737</v>
      </c>
      <c r="H2498" s="4" t="s">
        <v>4862</v>
      </c>
      <c r="I2498" s="4" t="s">
        <v>4890</v>
      </c>
      <c r="J2498" s="5">
        <v>0</v>
      </c>
      <c r="K2498" s="5">
        <v>0</v>
      </c>
      <c r="L2498" s="5">
        <v>0</v>
      </c>
      <c r="M2498" s="5">
        <v>0</v>
      </c>
      <c r="N2498" s="5">
        <v>0</v>
      </c>
      <c r="O2498" s="5">
        <v>0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5">
        <v>0</v>
      </c>
      <c r="AA2498" s="5">
        <v>0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4891</v>
      </c>
      <c r="B2499" s="4" t="s">
        <v>41</v>
      </c>
      <c r="C2499" s="4" t="s">
        <v>4736</v>
      </c>
      <c r="D2499" s="4" t="s">
        <v>347</v>
      </c>
      <c r="E2499" s="4" t="s">
        <v>97</v>
      </c>
      <c r="F2499" s="4" t="s">
        <v>44</v>
      </c>
      <c r="G2499" s="4" t="s">
        <v>4737</v>
      </c>
      <c r="H2499" s="4" t="s">
        <v>4862</v>
      </c>
      <c r="I2499" s="4" t="s">
        <v>4892</v>
      </c>
      <c r="J2499" s="5">
        <v>0</v>
      </c>
      <c r="K2499" s="5">
        <v>0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0</v>
      </c>
      <c r="U2499" s="5">
        <v>0</v>
      </c>
      <c r="V2499" s="5">
        <v>0</v>
      </c>
      <c r="W2499" s="5">
        <v>0</v>
      </c>
      <c r="X2499" s="5">
        <v>0</v>
      </c>
      <c r="Y2499" s="5">
        <v>0</v>
      </c>
      <c r="Z2499" s="5">
        <v>0</v>
      </c>
      <c r="AA2499" s="5">
        <v>0</v>
      </c>
      <c r="AB2499" s="5">
        <v>0</v>
      </c>
      <c r="AC2499" s="5">
        <v>0</v>
      </c>
      <c r="AD2499" s="5">
        <v>0</v>
      </c>
      <c r="AE2499" s="5">
        <v>0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4893</v>
      </c>
      <c r="B2500" s="4" t="s">
        <v>41</v>
      </c>
      <c r="C2500" s="4" t="s">
        <v>4736</v>
      </c>
      <c r="D2500" s="4" t="s">
        <v>347</v>
      </c>
      <c r="E2500" s="4" t="s">
        <v>100</v>
      </c>
      <c r="F2500" s="4" t="s">
        <v>44</v>
      </c>
      <c r="G2500" s="4" t="s">
        <v>4737</v>
      </c>
      <c r="H2500" s="4" t="s">
        <v>4862</v>
      </c>
      <c r="I2500" s="4" t="s">
        <v>3449</v>
      </c>
      <c r="J2500" s="5">
        <v>0</v>
      </c>
      <c r="K2500" s="5">
        <v>0</v>
      </c>
      <c r="L2500" s="5">
        <v>0</v>
      </c>
      <c r="M2500" s="5">
        <v>0</v>
      </c>
      <c r="N2500" s="5">
        <v>0</v>
      </c>
      <c r="O2500" s="5">
        <v>0</v>
      </c>
      <c r="P2500" s="5">
        <v>0</v>
      </c>
      <c r="Q2500" s="5">
        <v>0</v>
      </c>
      <c r="R2500" s="5">
        <v>0</v>
      </c>
      <c r="S2500" s="5">
        <v>0</v>
      </c>
      <c r="T2500" s="5">
        <v>0</v>
      </c>
      <c r="U2500" s="5">
        <v>0</v>
      </c>
      <c r="V2500" s="5">
        <v>0</v>
      </c>
      <c r="W2500" s="5">
        <v>0</v>
      </c>
      <c r="X2500" s="5">
        <v>0</v>
      </c>
      <c r="Y2500" s="5">
        <v>0</v>
      </c>
      <c r="Z2500" s="5">
        <v>0</v>
      </c>
      <c r="AA2500" s="5">
        <v>0</v>
      </c>
      <c r="AB2500" s="5">
        <v>0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4894</v>
      </c>
      <c r="B2501" s="4" t="s">
        <v>41</v>
      </c>
      <c r="C2501" s="4" t="s">
        <v>4736</v>
      </c>
      <c r="D2501" s="4" t="s">
        <v>347</v>
      </c>
      <c r="E2501" s="4" t="s">
        <v>103</v>
      </c>
      <c r="F2501" s="4" t="s">
        <v>44</v>
      </c>
      <c r="G2501" s="4" t="s">
        <v>4737</v>
      </c>
      <c r="H2501" s="4" t="s">
        <v>4862</v>
      </c>
      <c r="I2501" s="4" t="s">
        <v>4895</v>
      </c>
      <c r="J2501" s="5">
        <v>0</v>
      </c>
      <c r="K2501" s="5">
        <v>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5">
        <v>0</v>
      </c>
      <c r="AA2501" s="5">
        <v>0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4896</v>
      </c>
      <c r="B2502" s="4" t="s">
        <v>41</v>
      </c>
      <c r="C2502" s="4" t="s">
        <v>4736</v>
      </c>
      <c r="D2502" s="4" t="s">
        <v>347</v>
      </c>
      <c r="E2502" s="4" t="s">
        <v>106</v>
      </c>
      <c r="F2502" s="4" t="s">
        <v>44</v>
      </c>
      <c r="G2502" s="4" t="s">
        <v>4737</v>
      </c>
      <c r="H2502" s="4" t="s">
        <v>4862</v>
      </c>
      <c r="I2502" s="4" t="s">
        <v>4897</v>
      </c>
      <c r="J2502" s="5">
        <v>0</v>
      </c>
      <c r="K2502" s="5">
        <v>0</v>
      </c>
      <c r="L2502" s="5">
        <v>0</v>
      </c>
      <c r="M2502" s="5">
        <v>0</v>
      </c>
      <c r="N2502" s="5">
        <v>0</v>
      </c>
      <c r="O2502" s="5">
        <v>0</v>
      </c>
      <c r="P2502" s="5">
        <v>0</v>
      </c>
      <c r="Q2502" s="5">
        <v>0</v>
      </c>
      <c r="R2502" s="5">
        <v>0</v>
      </c>
      <c r="S2502" s="5">
        <v>0</v>
      </c>
      <c r="T2502" s="5">
        <v>0</v>
      </c>
      <c r="U2502" s="5">
        <v>0</v>
      </c>
      <c r="V2502" s="5">
        <v>0</v>
      </c>
      <c r="W2502" s="5">
        <v>0</v>
      </c>
      <c r="X2502" s="5">
        <v>0</v>
      </c>
      <c r="Y2502" s="5">
        <v>0</v>
      </c>
      <c r="Z2502" s="5">
        <v>0</v>
      </c>
      <c r="AA2502" s="5">
        <v>0</v>
      </c>
      <c r="AB2502" s="5">
        <v>0</v>
      </c>
      <c r="AC2502" s="5">
        <v>0</v>
      </c>
      <c r="AD2502" s="5">
        <v>0</v>
      </c>
      <c r="AE2502" s="5">
        <v>0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4898</v>
      </c>
      <c r="B2503" s="4" t="s">
        <v>41</v>
      </c>
      <c r="C2503" s="4" t="s">
        <v>4736</v>
      </c>
      <c r="D2503" s="4" t="s">
        <v>364</v>
      </c>
      <c r="E2503" s="4" t="s">
        <v>42</v>
      </c>
      <c r="F2503" s="4" t="s">
        <v>44</v>
      </c>
      <c r="G2503" s="4" t="s">
        <v>4737</v>
      </c>
      <c r="H2503" s="4" t="s">
        <v>4899</v>
      </c>
      <c r="I2503" s="4"/>
      <c r="J2503" s="5">
        <v>0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5">
        <v>0</v>
      </c>
      <c r="R2503" s="5">
        <v>0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5">
        <v>0</v>
      </c>
      <c r="AA2503" s="5">
        <v>0</v>
      </c>
      <c r="AB2503" s="5">
        <v>0</v>
      </c>
      <c r="AC2503" s="5">
        <v>0</v>
      </c>
      <c r="AD2503" s="5">
        <v>0</v>
      </c>
      <c r="AE2503" s="5">
        <v>0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4900</v>
      </c>
      <c r="B2504" s="4" t="s">
        <v>41</v>
      </c>
      <c r="C2504" s="4" t="s">
        <v>4736</v>
      </c>
      <c r="D2504" s="4" t="s">
        <v>364</v>
      </c>
      <c r="E2504" s="4" t="s">
        <v>52</v>
      </c>
      <c r="F2504" s="4" t="s">
        <v>44</v>
      </c>
      <c r="G2504" s="4" t="s">
        <v>4737</v>
      </c>
      <c r="H2504" s="4" t="s">
        <v>4899</v>
      </c>
      <c r="I2504" s="4" t="s">
        <v>4901</v>
      </c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4902</v>
      </c>
      <c r="B2505" s="4" t="s">
        <v>41</v>
      </c>
      <c r="C2505" s="4" t="s">
        <v>4736</v>
      </c>
      <c r="D2505" s="4" t="s">
        <v>381</v>
      </c>
      <c r="E2505" s="4" t="s">
        <v>42</v>
      </c>
      <c r="F2505" s="4" t="s">
        <v>44</v>
      </c>
      <c r="G2505" s="4" t="s">
        <v>4737</v>
      </c>
      <c r="H2505" s="4" t="s">
        <v>4903</v>
      </c>
      <c r="I2505" s="4"/>
      <c r="J2505" s="5">
        <v>0</v>
      </c>
      <c r="K2505" s="5">
        <v>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5">
        <v>0</v>
      </c>
      <c r="AA2505" s="5">
        <v>0</v>
      </c>
      <c r="AB2505" s="5">
        <v>0</v>
      </c>
      <c r="AC2505" s="5">
        <v>0</v>
      </c>
      <c r="AD2505" s="5">
        <v>0</v>
      </c>
      <c r="AE2505" s="5">
        <v>0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4904</v>
      </c>
      <c r="B2506" s="4" t="s">
        <v>41</v>
      </c>
      <c r="C2506" s="4" t="s">
        <v>4736</v>
      </c>
      <c r="D2506" s="4" t="s">
        <v>381</v>
      </c>
      <c r="E2506" s="4" t="s">
        <v>52</v>
      </c>
      <c r="F2506" s="4" t="s">
        <v>44</v>
      </c>
      <c r="G2506" s="4" t="s">
        <v>4737</v>
      </c>
      <c r="H2506" s="4" t="s">
        <v>4903</v>
      </c>
      <c r="I2506" s="4" t="s">
        <v>4905</v>
      </c>
      <c r="J2506" s="5">
        <v>0</v>
      </c>
      <c r="K2506" s="5">
        <v>0</v>
      </c>
      <c r="L2506" s="5">
        <v>0</v>
      </c>
      <c r="M2506" s="5">
        <v>0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0</v>
      </c>
      <c r="Y2506" s="5">
        <v>0</v>
      </c>
      <c r="Z2506" s="5">
        <v>0</v>
      </c>
      <c r="AA2506" s="5">
        <v>0</v>
      </c>
      <c r="AB2506" s="5">
        <v>0</v>
      </c>
      <c r="AC2506" s="5">
        <v>0</v>
      </c>
      <c r="AD2506" s="5">
        <v>0</v>
      </c>
      <c r="AE2506" s="5">
        <v>0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4906</v>
      </c>
      <c r="B2507" s="4" t="s">
        <v>41</v>
      </c>
      <c r="C2507" s="4" t="s">
        <v>4736</v>
      </c>
      <c r="D2507" s="4" t="s">
        <v>424</v>
      </c>
      <c r="E2507" s="4" t="s">
        <v>42</v>
      </c>
      <c r="F2507" s="4" t="s">
        <v>44</v>
      </c>
      <c r="G2507" s="4" t="s">
        <v>4737</v>
      </c>
      <c r="H2507" s="4" t="s">
        <v>4907</v>
      </c>
      <c r="I2507" s="4"/>
      <c r="J2507" s="5">
        <v>3</v>
      </c>
      <c r="K2507" s="5">
        <v>0</v>
      </c>
      <c r="L2507" s="5">
        <v>0</v>
      </c>
      <c r="M2507" s="5">
        <v>48</v>
      </c>
      <c r="N2507" s="5">
        <v>0</v>
      </c>
      <c r="O2507" s="5">
        <v>10</v>
      </c>
      <c r="P2507" s="5">
        <v>5</v>
      </c>
      <c r="Q2507" s="6">
        <v>34.159999999999997</v>
      </c>
      <c r="R2507" s="6">
        <v>33.65</v>
      </c>
      <c r="S2507" s="6">
        <v>0.51</v>
      </c>
      <c r="T2507" s="5">
        <v>0</v>
      </c>
      <c r="U2507" s="5">
        <v>0</v>
      </c>
      <c r="V2507" s="5">
        <v>0</v>
      </c>
      <c r="W2507" s="6">
        <v>24.17</v>
      </c>
      <c r="X2507" s="6">
        <v>10.02</v>
      </c>
      <c r="Y2507" s="5">
        <v>0</v>
      </c>
      <c r="Z2507" s="6">
        <v>34.159999999999997</v>
      </c>
      <c r="AA2507" s="6">
        <v>33.65</v>
      </c>
      <c r="AB2507" s="6">
        <v>0.51</v>
      </c>
      <c r="AC2507" s="5">
        <v>0</v>
      </c>
      <c r="AD2507" s="6">
        <v>34.159999999999997</v>
      </c>
      <c r="AE2507" s="6">
        <v>33.65</v>
      </c>
      <c r="AF2507" s="6">
        <v>0.51</v>
      </c>
      <c r="AG2507" s="5">
        <v>0</v>
      </c>
      <c r="AH2507" s="6">
        <v>25.41</v>
      </c>
      <c r="AI2507" s="6">
        <v>25.41</v>
      </c>
      <c r="AJ2507" s="5">
        <v>0</v>
      </c>
      <c r="AK2507" s="5">
        <v>0</v>
      </c>
      <c r="AL2507" s="6">
        <v>0.26</v>
      </c>
      <c r="AM2507" s="5">
        <v>0</v>
      </c>
      <c r="AN2507" s="5">
        <v>0</v>
      </c>
    </row>
    <row r="2508" spans="1:40" ht="13.5" customHeight="1" x14ac:dyDescent="0.15">
      <c r="A2508" s="4" t="s">
        <v>4908</v>
      </c>
      <c r="B2508" s="4" t="s">
        <v>41</v>
      </c>
      <c r="C2508" s="4" t="s">
        <v>4736</v>
      </c>
      <c r="D2508" s="4" t="s">
        <v>424</v>
      </c>
      <c r="E2508" s="4" t="s">
        <v>52</v>
      </c>
      <c r="F2508" s="4" t="s">
        <v>44</v>
      </c>
      <c r="G2508" s="4" t="s">
        <v>4737</v>
      </c>
      <c r="H2508" s="4" t="s">
        <v>4907</v>
      </c>
      <c r="I2508" s="4" t="s">
        <v>4909</v>
      </c>
      <c r="J2508" s="5">
        <v>1</v>
      </c>
      <c r="K2508" s="5">
        <v>0</v>
      </c>
      <c r="L2508" s="5">
        <v>0</v>
      </c>
      <c r="M2508" s="5">
        <v>21</v>
      </c>
      <c r="N2508" s="5">
        <v>0</v>
      </c>
      <c r="O2508" s="5">
        <v>3</v>
      </c>
      <c r="P2508" s="5">
        <v>2</v>
      </c>
      <c r="Q2508" s="6">
        <v>7.03</v>
      </c>
      <c r="R2508" s="6">
        <v>7.03</v>
      </c>
      <c r="S2508" s="5">
        <v>0</v>
      </c>
      <c r="T2508" s="5">
        <v>0</v>
      </c>
      <c r="U2508" s="5">
        <v>0</v>
      </c>
      <c r="V2508" s="5">
        <v>0</v>
      </c>
      <c r="W2508" s="6">
        <v>7.03</v>
      </c>
      <c r="X2508" s="6">
        <v>3.76</v>
      </c>
      <c r="Y2508" s="5">
        <v>0</v>
      </c>
      <c r="Z2508" s="6">
        <v>7.03</v>
      </c>
      <c r="AA2508" s="6">
        <v>7.03</v>
      </c>
      <c r="AB2508" s="5">
        <v>0</v>
      </c>
      <c r="AC2508" s="5">
        <v>0</v>
      </c>
      <c r="AD2508" s="6">
        <v>7.03</v>
      </c>
      <c r="AE2508" s="6">
        <v>7.03</v>
      </c>
      <c r="AF2508" s="5">
        <v>0</v>
      </c>
      <c r="AG2508" s="5">
        <v>0</v>
      </c>
      <c r="AH2508" s="6">
        <v>7.03</v>
      </c>
      <c r="AI2508" s="6">
        <v>7.03</v>
      </c>
      <c r="AJ2508" s="5">
        <v>0</v>
      </c>
      <c r="AK2508" s="5">
        <v>0</v>
      </c>
      <c r="AL2508" s="6">
        <v>0.12</v>
      </c>
      <c r="AM2508" s="5">
        <v>0</v>
      </c>
      <c r="AN2508" s="5">
        <v>0</v>
      </c>
    </row>
    <row r="2509" spans="1:40" ht="13.5" customHeight="1" x14ac:dyDescent="0.15">
      <c r="A2509" s="4" t="s">
        <v>4910</v>
      </c>
      <c r="B2509" s="4" t="s">
        <v>41</v>
      </c>
      <c r="C2509" s="4" t="s">
        <v>4736</v>
      </c>
      <c r="D2509" s="4" t="s">
        <v>424</v>
      </c>
      <c r="E2509" s="4" t="s">
        <v>55</v>
      </c>
      <c r="F2509" s="4" t="s">
        <v>44</v>
      </c>
      <c r="G2509" s="4" t="s">
        <v>4737</v>
      </c>
      <c r="H2509" s="4" t="s">
        <v>4907</v>
      </c>
      <c r="I2509" s="4" t="s">
        <v>4911</v>
      </c>
      <c r="J2509" s="5">
        <v>2</v>
      </c>
      <c r="K2509" s="5">
        <v>0</v>
      </c>
      <c r="L2509" s="5">
        <v>0</v>
      </c>
      <c r="M2509" s="5">
        <v>18</v>
      </c>
      <c r="N2509" s="5">
        <v>0</v>
      </c>
      <c r="O2509" s="5">
        <v>4</v>
      </c>
      <c r="P2509" s="5">
        <v>2</v>
      </c>
      <c r="Q2509" s="6">
        <v>8.49</v>
      </c>
      <c r="R2509" s="6">
        <v>8.26</v>
      </c>
      <c r="S2509" s="6">
        <v>0.23</v>
      </c>
      <c r="T2509" s="5">
        <v>0</v>
      </c>
      <c r="U2509" s="5">
        <v>0</v>
      </c>
      <c r="V2509" s="5">
        <v>0</v>
      </c>
      <c r="W2509" s="6">
        <v>6.12</v>
      </c>
      <c r="X2509" s="6">
        <v>3.29</v>
      </c>
      <c r="Y2509" s="5">
        <v>0</v>
      </c>
      <c r="Z2509" s="6">
        <v>8.49</v>
      </c>
      <c r="AA2509" s="6">
        <v>8.26</v>
      </c>
      <c r="AB2509" s="6">
        <v>0.23</v>
      </c>
      <c r="AC2509" s="5">
        <v>0</v>
      </c>
      <c r="AD2509" s="6">
        <v>8.49</v>
      </c>
      <c r="AE2509" s="6">
        <v>8.26</v>
      </c>
      <c r="AF2509" s="6">
        <v>0.23</v>
      </c>
      <c r="AG2509" s="5">
        <v>0</v>
      </c>
      <c r="AH2509" s="6">
        <v>4.57</v>
      </c>
      <c r="AI2509" s="6">
        <v>4.57</v>
      </c>
      <c r="AJ2509" s="5">
        <v>0</v>
      </c>
      <c r="AK2509" s="5">
        <v>0</v>
      </c>
      <c r="AL2509" s="6">
        <v>0.08</v>
      </c>
      <c r="AM2509" s="5">
        <v>0</v>
      </c>
      <c r="AN2509" s="5">
        <v>0</v>
      </c>
    </row>
    <row r="2510" spans="1:40" ht="13.5" customHeight="1" x14ac:dyDescent="0.15">
      <c r="A2510" s="4" t="s">
        <v>4912</v>
      </c>
      <c r="B2510" s="4" t="s">
        <v>41</v>
      </c>
      <c r="C2510" s="4" t="s">
        <v>4736</v>
      </c>
      <c r="D2510" s="4" t="s">
        <v>424</v>
      </c>
      <c r="E2510" s="4" t="s">
        <v>58</v>
      </c>
      <c r="F2510" s="4" t="s">
        <v>44</v>
      </c>
      <c r="G2510" s="4" t="s">
        <v>4737</v>
      </c>
      <c r="H2510" s="4" t="s">
        <v>4907</v>
      </c>
      <c r="I2510" s="4" t="s">
        <v>4913</v>
      </c>
      <c r="J2510" s="5">
        <v>1</v>
      </c>
      <c r="K2510" s="5">
        <v>0</v>
      </c>
      <c r="L2510" s="5">
        <v>0</v>
      </c>
      <c r="M2510" s="5">
        <v>5</v>
      </c>
      <c r="N2510" s="5">
        <v>0</v>
      </c>
      <c r="O2510" s="5">
        <v>2</v>
      </c>
      <c r="P2510" s="5">
        <v>1</v>
      </c>
      <c r="Q2510" s="6">
        <v>4.83</v>
      </c>
      <c r="R2510" s="6">
        <v>4.55</v>
      </c>
      <c r="S2510" s="6">
        <v>0.28000000000000003</v>
      </c>
      <c r="T2510" s="5">
        <v>0</v>
      </c>
      <c r="U2510" s="5">
        <v>0</v>
      </c>
      <c r="V2510" s="5">
        <v>0</v>
      </c>
      <c r="W2510" s="6">
        <v>1.91</v>
      </c>
      <c r="X2510" s="6">
        <v>1.04</v>
      </c>
      <c r="Y2510" s="5">
        <v>0</v>
      </c>
      <c r="Z2510" s="6">
        <v>4.83</v>
      </c>
      <c r="AA2510" s="6">
        <v>4.55</v>
      </c>
      <c r="AB2510" s="6">
        <v>0.28000000000000003</v>
      </c>
      <c r="AC2510" s="5">
        <v>0</v>
      </c>
      <c r="AD2510" s="6">
        <v>4.83</v>
      </c>
      <c r="AE2510" s="6">
        <v>4.55</v>
      </c>
      <c r="AF2510" s="6">
        <v>0.28000000000000003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4914</v>
      </c>
      <c r="B2511" s="4" t="s">
        <v>41</v>
      </c>
      <c r="C2511" s="4" t="s">
        <v>4736</v>
      </c>
      <c r="D2511" s="4" t="s">
        <v>424</v>
      </c>
      <c r="E2511" s="4" t="s">
        <v>61</v>
      </c>
      <c r="F2511" s="4" t="s">
        <v>44</v>
      </c>
      <c r="G2511" s="4" t="s">
        <v>4737</v>
      </c>
      <c r="H2511" s="4" t="s">
        <v>4907</v>
      </c>
      <c r="I2511" s="4" t="s">
        <v>2674</v>
      </c>
      <c r="J2511" s="5">
        <v>1</v>
      </c>
      <c r="K2511" s="5">
        <v>0</v>
      </c>
      <c r="L2511" s="5">
        <v>0</v>
      </c>
      <c r="M2511" s="5">
        <v>3</v>
      </c>
      <c r="N2511" s="5">
        <v>0</v>
      </c>
      <c r="O2511" s="5">
        <v>1</v>
      </c>
      <c r="P2511" s="5">
        <v>1</v>
      </c>
      <c r="Q2511" s="6">
        <v>10.07</v>
      </c>
      <c r="R2511" s="6">
        <v>10.07</v>
      </c>
      <c r="S2511" s="5">
        <v>0</v>
      </c>
      <c r="T2511" s="5">
        <v>0</v>
      </c>
      <c r="U2511" s="5">
        <v>0</v>
      </c>
      <c r="V2511" s="5">
        <v>0</v>
      </c>
      <c r="W2511" s="6">
        <v>6.65</v>
      </c>
      <c r="X2511" s="6">
        <v>1.41</v>
      </c>
      <c r="Y2511" s="5">
        <v>0</v>
      </c>
      <c r="Z2511" s="6">
        <v>10.07</v>
      </c>
      <c r="AA2511" s="6">
        <v>10.07</v>
      </c>
      <c r="AB2511" s="5">
        <v>0</v>
      </c>
      <c r="AC2511" s="5">
        <v>0</v>
      </c>
      <c r="AD2511" s="6">
        <v>10.07</v>
      </c>
      <c r="AE2511" s="6">
        <v>10.07</v>
      </c>
      <c r="AF2511" s="5">
        <v>0</v>
      </c>
      <c r="AG2511" s="5">
        <v>0</v>
      </c>
      <c r="AH2511" s="6">
        <v>10.07</v>
      </c>
      <c r="AI2511" s="6">
        <v>10.07</v>
      </c>
      <c r="AJ2511" s="5">
        <v>0</v>
      </c>
      <c r="AK2511" s="5">
        <v>0</v>
      </c>
      <c r="AL2511" s="6">
        <v>0.04</v>
      </c>
      <c r="AM2511" s="5">
        <v>0</v>
      </c>
      <c r="AN2511" s="5">
        <v>0</v>
      </c>
    </row>
    <row r="2512" spans="1:40" ht="13.5" customHeight="1" x14ac:dyDescent="0.15">
      <c r="A2512" s="4" t="s">
        <v>4915</v>
      </c>
      <c r="B2512" s="4" t="s">
        <v>41</v>
      </c>
      <c r="C2512" s="4" t="s">
        <v>4736</v>
      </c>
      <c r="D2512" s="4" t="s">
        <v>424</v>
      </c>
      <c r="E2512" s="4" t="s">
        <v>64</v>
      </c>
      <c r="F2512" s="4" t="s">
        <v>44</v>
      </c>
      <c r="G2512" s="4" t="s">
        <v>4737</v>
      </c>
      <c r="H2512" s="4" t="s">
        <v>4907</v>
      </c>
      <c r="I2512" s="4" t="s">
        <v>4916</v>
      </c>
      <c r="J2512" s="5">
        <v>0</v>
      </c>
      <c r="K2512" s="5">
        <v>0</v>
      </c>
      <c r="L2512" s="5">
        <v>0</v>
      </c>
      <c r="M2512" s="5">
        <v>0</v>
      </c>
      <c r="N2512" s="5">
        <v>0</v>
      </c>
      <c r="O2512" s="5">
        <v>0</v>
      </c>
      <c r="P2512" s="5">
        <v>0</v>
      </c>
      <c r="Q2512" s="5">
        <v>0</v>
      </c>
      <c r="R2512" s="5">
        <v>0</v>
      </c>
      <c r="S2512" s="5">
        <v>0</v>
      </c>
      <c r="T2512" s="5">
        <v>0</v>
      </c>
      <c r="U2512" s="5">
        <v>0</v>
      </c>
      <c r="V2512" s="5">
        <v>0</v>
      </c>
      <c r="W2512" s="5">
        <v>0</v>
      </c>
      <c r="X2512" s="5">
        <v>0</v>
      </c>
      <c r="Y2512" s="5">
        <v>0</v>
      </c>
      <c r="Z2512" s="5">
        <v>0</v>
      </c>
      <c r="AA2512" s="5">
        <v>0</v>
      </c>
      <c r="AB2512" s="5">
        <v>0</v>
      </c>
      <c r="AC2512" s="5">
        <v>0</v>
      </c>
      <c r="AD2512" s="5">
        <v>0</v>
      </c>
      <c r="AE2512" s="5">
        <v>0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4917</v>
      </c>
      <c r="B2513" s="4" t="s">
        <v>41</v>
      </c>
      <c r="C2513" s="4" t="s">
        <v>4736</v>
      </c>
      <c r="D2513" s="4" t="s">
        <v>424</v>
      </c>
      <c r="E2513" s="4" t="s">
        <v>67</v>
      </c>
      <c r="F2513" s="4" t="s">
        <v>44</v>
      </c>
      <c r="G2513" s="4" t="s">
        <v>4737</v>
      </c>
      <c r="H2513" s="4" t="s">
        <v>4907</v>
      </c>
      <c r="I2513" s="4" t="s">
        <v>4507</v>
      </c>
      <c r="J2513" s="5">
        <v>1</v>
      </c>
      <c r="K2513" s="5">
        <v>0</v>
      </c>
      <c r="L2513" s="5">
        <v>0</v>
      </c>
      <c r="M2513" s="5">
        <v>1</v>
      </c>
      <c r="N2513" s="5">
        <v>0</v>
      </c>
      <c r="O2513" s="5">
        <v>0</v>
      </c>
      <c r="P2513" s="5">
        <v>0</v>
      </c>
      <c r="Q2513" s="6">
        <v>3.73</v>
      </c>
      <c r="R2513" s="6">
        <v>3.73</v>
      </c>
      <c r="S2513" s="5">
        <v>0</v>
      </c>
      <c r="T2513" s="5">
        <v>0</v>
      </c>
      <c r="U2513" s="5">
        <v>0</v>
      </c>
      <c r="V2513" s="5">
        <v>0</v>
      </c>
      <c r="W2513" s="6">
        <v>2.46</v>
      </c>
      <c r="X2513" s="6">
        <v>0.52</v>
      </c>
      <c r="Y2513" s="5">
        <v>0</v>
      </c>
      <c r="Z2513" s="6">
        <v>3.73</v>
      </c>
      <c r="AA2513" s="6">
        <v>3.73</v>
      </c>
      <c r="AB2513" s="5">
        <v>0</v>
      </c>
      <c r="AC2513" s="5">
        <v>0</v>
      </c>
      <c r="AD2513" s="6">
        <v>3.73</v>
      </c>
      <c r="AE2513" s="6">
        <v>3.73</v>
      </c>
      <c r="AF2513" s="5">
        <v>0</v>
      </c>
      <c r="AG2513" s="5">
        <v>0</v>
      </c>
      <c r="AH2513" s="6">
        <v>3.73</v>
      </c>
      <c r="AI2513" s="6">
        <v>3.73</v>
      </c>
      <c r="AJ2513" s="5">
        <v>0</v>
      </c>
      <c r="AK2513" s="5">
        <v>0</v>
      </c>
      <c r="AL2513" s="6">
        <v>0.01</v>
      </c>
      <c r="AM2513" s="5">
        <v>0</v>
      </c>
      <c r="AN2513" s="5">
        <v>0</v>
      </c>
    </row>
    <row r="2514" spans="1:40" ht="13.5" customHeight="1" x14ac:dyDescent="0.15">
      <c r="A2514" s="4" t="s">
        <v>4918</v>
      </c>
      <c r="B2514" s="4" t="s">
        <v>41</v>
      </c>
      <c r="C2514" s="4" t="s">
        <v>4736</v>
      </c>
      <c r="D2514" s="4" t="s">
        <v>424</v>
      </c>
      <c r="E2514" s="4" t="s">
        <v>70</v>
      </c>
      <c r="F2514" s="4" t="s">
        <v>44</v>
      </c>
      <c r="G2514" s="4" t="s">
        <v>4737</v>
      </c>
      <c r="H2514" s="4" t="s">
        <v>4907</v>
      </c>
      <c r="I2514" s="4" t="s">
        <v>4919</v>
      </c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4920</v>
      </c>
      <c r="B2515" s="4" t="s">
        <v>41</v>
      </c>
      <c r="C2515" s="4" t="s">
        <v>4736</v>
      </c>
      <c r="D2515" s="4" t="s">
        <v>424</v>
      </c>
      <c r="E2515" s="4" t="s">
        <v>73</v>
      </c>
      <c r="F2515" s="4" t="s">
        <v>44</v>
      </c>
      <c r="G2515" s="4" t="s">
        <v>4737</v>
      </c>
      <c r="H2515" s="4" t="s">
        <v>4907</v>
      </c>
      <c r="I2515" s="4" t="s">
        <v>4921</v>
      </c>
      <c r="J2515" s="5">
        <v>0</v>
      </c>
      <c r="K2515" s="5">
        <v>0</v>
      </c>
      <c r="L2515" s="5">
        <v>0</v>
      </c>
      <c r="M2515" s="5">
        <v>0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0</v>
      </c>
      <c r="T2515" s="5">
        <v>0</v>
      </c>
      <c r="U2515" s="5">
        <v>0</v>
      </c>
      <c r="V2515" s="5">
        <v>0</v>
      </c>
      <c r="W2515" s="5">
        <v>0</v>
      </c>
      <c r="X2515" s="5">
        <v>0</v>
      </c>
      <c r="Y2515" s="5">
        <v>0</v>
      </c>
      <c r="Z2515" s="5">
        <v>0</v>
      </c>
      <c r="AA2515" s="5">
        <v>0</v>
      </c>
      <c r="AB2515" s="5">
        <v>0</v>
      </c>
      <c r="AC2515" s="5">
        <v>0</v>
      </c>
      <c r="AD2515" s="5">
        <v>0</v>
      </c>
      <c r="AE2515" s="5">
        <v>0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4922</v>
      </c>
      <c r="B2516" s="4" t="s">
        <v>41</v>
      </c>
      <c r="C2516" s="4" t="s">
        <v>4736</v>
      </c>
      <c r="D2516" s="4" t="s">
        <v>424</v>
      </c>
      <c r="E2516" s="4" t="s">
        <v>76</v>
      </c>
      <c r="F2516" s="4" t="s">
        <v>44</v>
      </c>
      <c r="G2516" s="4" t="s">
        <v>4737</v>
      </c>
      <c r="H2516" s="4" t="s">
        <v>4907</v>
      </c>
      <c r="I2516" s="4" t="s">
        <v>4923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0</v>
      </c>
      <c r="AA2516" s="5">
        <v>0</v>
      </c>
      <c r="AB2516" s="5">
        <v>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4924</v>
      </c>
      <c r="B2517" s="4" t="s">
        <v>41</v>
      </c>
      <c r="C2517" s="4" t="s">
        <v>4736</v>
      </c>
      <c r="D2517" s="4" t="s">
        <v>424</v>
      </c>
      <c r="E2517" s="4" t="s">
        <v>79</v>
      </c>
      <c r="F2517" s="4" t="s">
        <v>44</v>
      </c>
      <c r="G2517" s="4" t="s">
        <v>4737</v>
      </c>
      <c r="H2517" s="4" t="s">
        <v>4907</v>
      </c>
      <c r="I2517" s="4" t="s">
        <v>4038</v>
      </c>
      <c r="J2517" s="5">
        <v>0</v>
      </c>
      <c r="K2517" s="5">
        <v>0</v>
      </c>
      <c r="L2517" s="5">
        <v>0</v>
      </c>
      <c r="M2517" s="5">
        <v>0</v>
      </c>
      <c r="N2517" s="5">
        <v>0</v>
      </c>
      <c r="O2517" s="5">
        <v>0</v>
      </c>
      <c r="P2517" s="5">
        <v>0</v>
      </c>
      <c r="Q2517" s="5">
        <v>0</v>
      </c>
      <c r="R2517" s="5">
        <v>0</v>
      </c>
      <c r="S2517" s="5">
        <v>0</v>
      </c>
      <c r="T2517" s="5">
        <v>0</v>
      </c>
      <c r="U2517" s="5">
        <v>0</v>
      </c>
      <c r="V2517" s="5">
        <v>0</v>
      </c>
      <c r="W2517" s="5">
        <v>0</v>
      </c>
      <c r="X2517" s="5">
        <v>0</v>
      </c>
      <c r="Y2517" s="5">
        <v>0</v>
      </c>
      <c r="Z2517" s="5">
        <v>0</v>
      </c>
      <c r="AA2517" s="5">
        <v>0</v>
      </c>
      <c r="AB2517" s="5">
        <v>0</v>
      </c>
      <c r="AC2517" s="5">
        <v>0</v>
      </c>
      <c r="AD2517" s="5">
        <v>0</v>
      </c>
      <c r="AE2517" s="5">
        <v>0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4925</v>
      </c>
      <c r="B2518" s="4" t="s">
        <v>41</v>
      </c>
      <c r="C2518" s="4" t="s">
        <v>4736</v>
      </c>
      <c r="D2518" s="4" t="s">
        <v>424</v>
      </c>
      <c r="E2518" s="4" t="s">
        <v>82</v>
      </c>
      <c r="F2518" s="4" t="s">
        <v>44</v>
      </c>
      <c r="G2518" s="4" t="s">
        <v>4737</v>
      </c>
      <c r="H2518" s="4" t="s">
        <v>4907</v>
      </c>
      <c r="I2518" s="4" t="s">
        <v>4926</v>
      </c>
      <c r="J2518" s="5">
        <v>0</v>
      </c>
      <c r="K2518" s="5">
        <v>0</v>
      </c>
      <c r="L2518" s="5">
        <v>0</v>
      </c>
      <c r="M2518" s="5">
        <v>0</v>
      </c>
      <c r="N2518" s="5">
        <v>0</v>
      </c>
      <c r="O2518" s="5">
        <v>0</v>
      </c>
      <c r="P2518" s="5">
        <v>0</v>
      </c>
      <c r="Q2518" s="5">
        <v>0</v>
      </c>
      <c r="R2518" s="5">
        <v>0</v>
      </c>
      <c r="S2518" s="5">
        <v>0</v>
      </c>
      <c r="T2518" s="5">
        <v>0</v>
      </c>
      <c r="U2518" s="5">
        <v>0</v>
      </c>
      <c r="V2518" s="5">
        <v>0</v>
      </c>
      <c r="W2518" s="5">
        <v>0</v>
      </c>
      <c r="X2518" s="5">
        <v>0</v>
      </c>
      <c r="Y2518" s="5">
        <v>0</v>
      </c>
      <c r="Z2518" s="5">
        <v>0</v>
      </c>
      <c r="AA2518" s="5">
        <v>0</v>
      </c>
      <c r="AB2518" s="5">
        <v>0</v>
      </c>
      <c r="AC2518" s="5">
        <v>0</v>
      </c>
      <c r="AD2518" s="5">
        <v>0</v>
      </c>
      <c r="AE2518" s="5">
        <v>0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4927</v>
      </c>
      <c r="B2519" s="4" t="s">
        <v>41</v>
      </c>
      <c r="C2519" s="4" t="s">
        <v>4736</v>
      </c>
      <c r="D2519" s="4" t="s">
        <v>424</v>
      </c>
      <c r="E2519" s="4" t="s">
        <v>85</v>
      </c>
      <c r="F2519" s="4" t="s">
        <v>44</v>
      </c>
      <c r="G2519" s="4" t="s">
        <v>4737</v>
      </c>
      <c r="H2519" s="4" t="s">
        <v>4907</v>
      </c>
      <c r="I2519" s="4" t="s">
        <v>4928</v>
      </c>
      <c r="J2519" s="5">
        <v>0</v>
      </c>
      <c r="K2519" s="5">
        <v>0</v>
      </c>
      <c r="L2519" s="5">
        <v>0</v>
      </c>
      <c r="M2519" s="5">
        <v>0</v>
      </c>
      <c r="N2519" s="5">
        <v>0</v>
      </c>
      <c r="O2519" s="5">
        <v>0</v>
      </c>
      <c r="P2519" s="5">
        <v>0</v>
      </c>
      <c r="Q2519" s="5">
        <v>0</v>
      </c>
      <c r="R2519" s="5">
        <v>0</v>
      </c>
      <c r="S2519" s="5">
        <v>0</v>
      </c>
      <c r="T2519" s="5">
        <v>0</v>
      </c>
      <c r="U2519" s="5">
        <v>0</v>
      </c>
      <c r="V2519" s="5">
        <v>0</v>
      </c>
      <c r="W2519" s="5">
        <v>0</v>
      </c>
      <c r="X2519" s="5">
        <v>0</v>
      </c>
      <c r="Y2519" s="5">
        <v>0</v>
      </c>
      <c r="Z2519" s="5">
        <v>0</v>
      </c>
      <c r="AA2519" s="5">
        <v>0</v>
      </c>
      <c r="AB2519" s="5">
        <v>0</v>
      </c>
      <c r="AC2519" s="5">
        <v>0</v>
      </c>
      <c r="AD2519" s="5">
        <v>0</v>
      </c>
      <c r="AE2519" s="5">
        <v>0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4929</v>
      </c>
      <c r="B2520" s="4" t="s">
        <v>41</v>
      </c>
      <c r="C2520" s="4" t="s">
        <v>4736</v>
      </c>
      <c r="D2520" s="4" t="s">
        <v>424</v>
      </c>
      <c r="E2520" s="4" t="s">
        <v>88</v>
      </c>
      <c r="F2520" s="4" t="s">
        <v>44</v>
      </c>
      <c r="G2520" s="4" t="s">
        <v>4737</v>
      </c>
      <c r="H2520" s="4" t="s">
        <v>4907</v>
      </c>
      <c r="I2520" s="4" t="s">
        <v>4930</v>
      </c>
      <c r="J2520" s="5">
        <v>0</v>
      </c>
      <c r="K2520" s="5">
        <v>0</v>
      </c>
      <c r="L2520" s="5">
        <v>0</v>
      </c>
      <c r="M2520" s="5"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0</v>
      </c>
      <c r="U2520" s="5">
        <v>0</v>
      </c>
      <c r="V2520" s="5">
        <v>0</v>
      </c>
      <c r="W2520" s="5">
        <v>0</v>
      </c>
      <c r="X2520" s="5">
        <v>0</v>
      </c>
      <c r="Y2520" s="5">
        <v>0</v>
      </c>
      <c r="Z2520" s="5">
        <v>0</v>
      </c>
      <c r="AA2520" s="5">
        <v>0</v>
      </c>
      <c r="AB2520" s="5">
        <v>0</v>
      </c>
      <c r="AC2520" s="5">
        <v>0</v>
      </c>
      <c r="AD2520" s="5">
        <v>0</v>
      </c>
      <c r="AE2520" s="5">
        <v>0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4931</v>
      </c>
      <c r="B2521" s="4" t="s">
        <v>41</v>
      </c>
      <c r="C2521" s="4" t="s">
        <v>4736</v>
      </c>
      <c r="D2521" s="4" t="s">
        <v>424</v>
      </c>
      <c r="E2521" s="4" t="s">
        <v>91</v>
      </c>
      <c r="F2521" s="4" t="s">
        <v>44</v>
      </c>
      <c r="G2521" s="4" t="s">
        <v>4737</v>
      </c>
      <c r="H2521" s="4" t="s">
        <v>4907</v>
      </c>
      <c r="I2521" s="4" t="s">
        <v>4932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  <c r="AB2521" s="5">
        <v>0</v>
      </c>
      <c r="AC2521" s="5">
        <v>0</v>
      </c>
      <c r="AD2521" s="5">
        <v>0</v>
      </c>
      <c r="AE2521" s="5">
        <v>0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4933</v>
      </c>
      <c r="B2522" s="4" t="s">
        <v>41</v>
      </c>
      <c r="C2522" s="4" t="s">
        <v>4736</v>
      </c>
      <c r="D2522" s="4" t="s">
        <v>424</v>
      </c>
      <c r="E2522" s="4" t="s">
        <v>94</v>
      </c>
      <c r="F2522" s="4" t="s">
        <v>44</v>
      </c>
      <c r="G2522" s="4" t="s">
        <v>4737</v>
      </c>
      <c r="H2522" s="4" t="s">
        <v>4907</v>
      </c>
      <c r="I2522" s="4" t="s">
        <v>4934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4935</v>
      </c>
      <c r="B2523" s="4" t="s">
        <v>41</v>
      </c>
      <c r="C2523" s="4" t="s">
        <v>4736</v>
      </c>
      <c r="D2523" s="4" t="s">
        <v>424</v>
      </c>
      <c r="E2523" s="4" t="s">
        <v>97</v>
      </c>
      <c r="F2523" s="4" t="s">
        <v>44</v>
      </c>
      <c r="G2523" s="4" t="s">
        <v>4737</v>
      </c>
      <c r="H2523" s="4" t="s">
        <v>4907</v>
      </c>
      <c r="I2523" s="4" t="s">
        <v>539</v>
      </c>
      <c r="J2523" s="5">
        <v>0</v>
      </c>
      <c r="K2523" s="5">
        <v>0</v>
      </c>
      <c r="L2523" s="5">
        <v>0</v>
      </c>
      <c r="M2523" s="5">
        <v>0</v>
      </c>
      <c r="N2523" s="5">
        <v>0</v>
      </c>
      <c r="O2523" s="5">
        <v>0</v>
      </c>
      <c r="P2523" s="5">
        <v>0</v>
      </c>
      <c r="Q2523" s="5">
        <v>0</v>
      </c>
      <c r="R2523" s="5">
        <v>0</v>
      </c>
      <c r="S2523" s="5">
        <v>0</v>
      </c>
      <c r="T2523" s="5">
        <v>0</v>
      </c>
      <c r="U2523" s="5">
        <v>0</v>
      </c>
      <c r="V2523" s="5">
        <v>0</v>
      </c>
      <c r="W2523" s="5">
        <v>0</v>
      </c>
      <c r="X2523" s="5">
        <v>0</v>
      </c>
      <c r="Y2523" s="5">
        <v>0</v>
      </c>
      <c r="Z2523" s="5">
        <v>0</v>
      </c>
      <c r="AA2523" s="5">
        <v>0</v>
      </c>
      <c r="AB2523" s="5">
        <v>0</v>
      </c>
      <c r="AC2523" s="5">
        <v>0</v>
      </c>
      <c r="AD2523" s="5">
        <v>0</v>
      </c>
      <c r="AE2523" s="5">
        <v>0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4936</v>
      </c>
      <c r="B2524" s="4" t="s">
        <v>41</v>
      </c>
      <c r="C2524" s="4" t="s">
        <v>4736</v>
      </c>
      <c r="D2524" s="4" t="s">
        <v>424</v>
      </c>
      <c r="E2524" s="4" t="s">
        <v>100</v>
      </c>
      <c r="F2524" s="4" t="s">
        <v>44</v>
      </c>
      <c r="G2524" s="4" t="s">
        <v>4737</v>
      </c>
      <c r="H2524" s="4" t="s">
        <v>4907</v>
      </c>
      <c r="I2524" s="4" t="s">
        <v>1591</v>
      </c>
      <c r="J2524" s="5">
        <v>0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4937</v>
      </c>
      <c r="B2525" s="4" t="s">
        <v>41</v>
      </c>
      <c r="C2525" s="4" t="s">
        <v>4736</v>
      </c>
      <c r="D2525" s="4" t="s">
        <v>424</v>
      </c>
      <c r="E2525" s="4" t="s">
        <v>103</v>
      </c>
      <c r="F2525" s="4" t="s">
        <v>44</v>
      </c>
      <c r="G2525" s="4" t="s">
        <v>4737</v>
      </c>
      <c r="H2525" s="4" t="s">
        <v>4907</v>
      </c>
      <c r="I2525" s="4" t="s">
        <v>4938</v>
      </c>
      <c r="J2525" s="5">
        <v>0</v>
      </c>
      <c r="K2525" s="5">
        <v>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  <c r="AB2525" s="5">
        <v>0</v>
      </c>
      <c r="AC2525" s="5">
        <v>0</v>
      </c>
      <c r="AD2525" s="5">
        <v>0</v>
      </c>
      <c r="AE2525" s="5">
        <v>0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4939</v>
      </c>
      <c r="B2526" s="4" t="s">
        <v>41</v>
      </c>
      <c r="C2526" s="4" t="s">
        <v>4736</v>
      </c>
      <c r="D2526" s="4" t="s">
        <v>424</v>
      </c>
      <c r="E2526" s="4" t="s">
        <v>106</v>
      </c>
      <c r="F2526" s="4" t="s">
        <v>44</v>
      </c>
      <c r="G2526" s="4" t="s">
        <v>4737</v>
      </c>
      <c r="H2526" s="4" t="s">
        <v>4907</v>
      </c>
      <c r="I2526" s="4" t="s">
        <v>4940</v>
      </c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0</v>
      </c>
      <c r="T2526" s="5">
        <v>0</v>
      </c>
      <c r="U2526" s="5">
        <v>0</v>
      </c>
      <c r="V2526" s="5">
        <v>0</v>
      </c>
      <c r="W2526" s="5">
        <v>0</v>
      </c>
      <c r="X2526" s="5">
        <v>0</v>
      </c>
      <c r="Y2526" s="5">
        <v>0</v>
      </c>
      <c r="Z2526" s="5">
        <v>0</v>
      </c>
      <c r="AA2526" s="5">
        <v>0</v>
      </c>
      <c r="AB2526" s="5">
        <v>0</v>
      </c>
      <c r="AC2526" s="5">
        <v>0</v>
      </c>
      <c r="AD2526" s="5">
        <v>0</v>
      </c>
      <c r="AE2526" s="5">
        <v>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4941</v>
      </c>
      <c r="B2527" s="4" t="s">
        <v>41</v>
      </c>
      <c r="C2527" s="4" t="s">
        <v>4736</v>
      </c>
      <c r="D2527" s="4" t="s">
        <v>424</v>
      </c>
      <c r="E2527" s="4" t="s">
        <v>1120</v>
      </c>
      <c r="F2527" s="4" t="s">
        <v>44</v>
      </c>
      <c r="G2527" s="4" t="s">
        <v>4737</v>
      </c>
      <c r="H2527" s="4" t="s">
        <v>4907</v>
      </c>
      <c r="I2527" s="4"/>
      <c r="J2527" s="5">
        <v>0</v>
      </c>
      <c r="K2527" s="5">
        <v>0</v>
      </c>
      <c r="L2527" s="5">
        <v>0</v>
      </c>
      <c r="M2527" s="5">
        <v>0</v>
      </c>
      <c r="N2527" s="5">
        <v>0</v>
      </c>
      <c r="O2527" s="5">
        <v>0</v>
      </c>
      <c r="P2527" s="5">
        <v>0</v>
      </c>
      <c r="Q2527" s="5">
        <v>0</v>
      </c>
      <c r="R2527" s="5">
        <v>0</v>
      </c>
      <c r="S2527" s="5">
        <v>0</v>
      </c>
      <c r="T2527" s="5">
        <v>0</v>
      </c>
      <c r="U2527" s="5">
        <v>0</v>
      </c>
      <c r="V2527" s="5">
        <v>0</v>
      </c>
      <c r="W2527" s="5">
        <v>0</v>
      </c>
      <c r="X2527" s="5">
        <v>0</v>
      </c>
      <c r="Y2527" s="5">
        <v>0</v>
      </c>
      <c r="Z2527" s="5">
        <v>0</v>
      </c>
      <c r="AA2527" s="5">
        <v>0</v>
      </c>
      <c r="AB2527" s="5">
        <v>0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4942</v>
      </c>
      <c r="B2528" s="4" t="s">
        <v>41</v>
      </c>
      <c r="C2528" s="4" t="s">
        <v>4736</v>
      </c>
      <c r="D2528" s="4" t="s">
        <v>459</v>
      </c>
      <c r="E2528" s="4" t="s">
        <v>42</v>
      </c>
      <c r="F2528" s="4" t="s">
        <v>44</v>
      </c>
      <c r="G2528" s="4" t="s">
        <v>4737</v>
      </c>
      <c r="H2528" s="4" t="s">
        <v>4943</v>
      </c>
      <c r="I2528" s="4"/>
      <c r="J2528" s="5">
        <v>0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4944</v>
      </c>
      <c r="B2529" s="4" t="s">
        <v>41</v>
      </c>
      <c r="C2529" s="4" t="s">
        <v>4736</v>
      </c>
      <c r="D2529" s="4" t="s">
        <v>459</v>
      </c>
      <c r="E2529" s="4" t="s">
        <v>52</v>
      </c>
      <c r="F2529" s="4" t="s">
        <v>44</v>
      </c>
      <c r="G2529" s="4" t="s">
        <v>4737</v>
      </c>
      <c r="H2529" s="4" t="s">
        <v>4943</v>
      </c>
      <c r="I2529" s="4" t="s">
        <v>4945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4946</v>
      </c>
      <c r="B2530" s="4" t="s">
        <v>41</v>
      </c>
      <c r="C2530" s="4" t="s">
        <v>4736</v>
      </c>
      <c r="D2530" s="4" t="s">
        <v>459</v>
      </c>
      <c r="E2530" s="4" t="s">
        <v>55</v>
      </c>
      <c r="F2530" s="4" t="s">
        <v>44</v>
      </c>
      <c r="G2530" s="4" t="s">
        <v>4737</v>
      </c>
      <c r="H2530" s="4" t="s">
        <v>4943</v>
      </c>
      <c r="I2530" s="4" t="s">
        <v>4947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4948</v>
      </c>
      <c r="B2531" s="4" t="s">
        <v>41</v>
      </c>
      <c r="C2531" s="4" t="s">
        <v>4736</v>
      </c>
      <c r="D2531" s="4" t="s">
        <v>459</v>
      </c>
      <c r="E2531" s="4" t="s">
        <v>58</v>
      </c>
      <c r="F2531" s="4" t="s">
        <v>44</v>
      </c>
      <c r="G2531" s="4" t="s">
        <v>4737</v>
      </c>
      <c r="H2531" s="4" t="s">
        <v>4943</v>
      </c>
      <c r="I2531" s="4" t="s">
        <v>4949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0</v>
      </c>
      <c r="W2531" s="5">
        <v>0</v>
      </c>
      <c r="X2531" s="5">
        <v>0</v>
      </c>
      <c r="Y2531" s="5">
        <v>0</v>
      </c>
      <c r="Z2531" s="5">
        <v>0</v>
      </c>
      <c r="AA2531" s="5">
        <v>0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4950</v>
      </c>
      <c r="B2532" s="4" t="s">
        <v>41</v>
      </c>
      <c r="C2532" s="4" t="s">
        <v>4736</v>
      </c>
      <c r="D2532" s="4" t="s">
        <v>459</v>
      </c>
      <c r="E2532" s="4" t="s">
        <v>61</v>
      </c>
      <c r="F2532" s="4" t="s">
        <v>44</v>
      </c>
      <c r="G2532" s="4" t="s">
        <v>4737</v>
      </c>
      <c r="H2532" s="4" t="s">
        <v>4943</v>
      </c>
      <c r="I2532" s="4" t="s">
        <v>4951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4952</v>
      </c>
      <c r="B2533" s="4" t="s">
        <v>41</v>
      </c>
      <c r="C2533" s="4" t="s">
        <v>4736</v>
      </c>
      <c r="D2533" s="4" t="s">
        <v>459</v>
      </c>
      <c r="E2533" s="4" t="s">
        <v>64</v>
      </c>
      <c r="F2533" s="4" t="s">
        <v>44</v>
      </c>
      <c r="G2533" s="4" t="s">
        <v>4737</v>
      </c>
      <c r="H2533" s="4" t="s">
        <v>4943</v>
      </c>
      <c r="I2533" s="4" t="s">
        <v>4953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0</v>
      </c>
      <c r="W2533" s="5">
        <v>0</v>
      </c>
      <c r="X2533" s="5">
        <v>0</v>
      </c>
      <c r="Y2533" s="5">
        <v>0</v>
      </c>
      <c r="Z2533" s="5">
        <v>0</v>
      </c>
      <c r="AA2533" s="5">
        <v>0</v>
      </c>
      <c r="AB2533" s="5">
        <v>0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4954</v>
      </c>
      <c r="B2534" s="4" t="s">
        <v>41</v>
      </c>
      <c r="C2534" s="4" t="s">
        <v>4736</v>
      </c>
      <c r="D2534" s="4" t="s">
        <v>459</v>
      </c>
      <c r="E2534" s="4" t="s">
        <v>67</v>
      </c>
      <c r="F2534" s="4" t="s">
        <v>44</v>
      </c>
      <c r="G2534" s="4" t="s">
        <v>4737</v>
      </c>
      <c r="H2534" s="4" t="s">
        <v>4943</v>
      </c>
      <c r="I2534" s="4" t="s">
        <v>4955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0</v>
      </c>
      <c r="Y2534" s="5">
        <v>0</v>
      </c>
      <c r="Z2534" s="5">
        <v>0</v>
      </c>
      <c r="AA2534" s="5">
        <v>0</v>
      </c>
      <c r="AB2534" s="5">
        <v>0</v>
      </c>
      <c r="AC2534" s="5">
        <v>0</v>
      </c>
      <c r="AD2534" s="5">
        <v>0</v>
      </c>
      <c r="AE2534" s="5">
        <v>0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4956</v>
      </c>
      <c r="B2535" s="4" t="s">
        <v>41</v>
      </c>
      <c r="C2535" s="4" t="s">
        <v>4736</v>
      </c>
      <c r="D2535" s="4" t="s">
        <v>459</v>
      </c>
      <c r="E2535" s="4" t="s">
        <v>70</v>
      </c>
      <c r="F2535" s="4" t="s">
        <v>44</v>
      </c>
      <c r="G2535" s="4" t="s">
        <v>4737</v>
      </c>
      <c r="H2535" s="4" t="s">
        <v>4943</v>
      </c>
      <c r="I2535" s="4" t="s">
        <v>4957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0</v>
      </c>
      <c r="Q2535" s="5">
        <v>0</v>
      </c>
      <c r="R2535" s="5">
        <v>0</v>
      </c>
      <c r="S2535" s="5">
        <v>0</v>
      </c>
      <c r="T2535" s="5">
        <v>0</v>
      </c>
      <c r="U2535" s="5">
        <v>0</v>
      </c>
      <c r="V2535" s="5">
        <v>0</v>
      </c>
      <c r="W2535" s="5">
        <v>0</v>
      </c>
      <c r="X2535" s="5">
        <v>0</v>
      </c>
      <c r="Y2535" s="5">
        <v>0</v>
      </c>
      <c r="Z2535" s="5">
        <v>0</v>
      </c>
      <c r="AA2535" s="5">
        <v>0</v>
      </c>
      <c r="AB2535" s="5">
        <v>0</v>
      </c>
      <c r="AC2535" s="5">
        <v>0</v>
      </c>
      <c r="AD2535" s="5">
        <v>0</v>
      </c>
      <c r="AE2535" s="5">
        <v>0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4958</v>
      </c>
      <c r="B2536" s="4" t="s">
        <v>41</v>
      </c>
      <c r="C2536" s="4" t="s">
        <v>4736</v>
      </c>
      <c r="D2536" s="4" t="s">
        <v>459</v>
      </c>
      <c r="E2536" s="4" t="s">
        <v>73</v>
      </c>
      <c r="F2536" s="4" t="s">
        <v>44</v>
      </c>
      <c r="G2536" s="4" t="s">
        <v>4737</v>
      </c>
      <c r="H2536" s="4" t="s">
        <v>4943</v>
      </c>
      <c r="I2536" s="4" t="s">
        <v>4959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4960</v>
      </c>
      <c r="B2537" s="4" t="s">
        <v>41</v>
      </c>
      <c r="C2537" s="4" t="s">
        <v>4736</v>
      </c>
      <c r="D2537" s="4" t="s">
        <v>459</v>
      </c>
      <c r="E2537" s="4" t="s">
        <v>76</v>
      </c>
      <c r="F2537" s="4" t="s">
        <v>44</v>
      </c>
      <c r="G2537" s="4" t="s">
        <v>4737</v>
      </c>
      <c r="H2537" s="4" t="s">
        <v>4943</v>
      </c>
      <c r="I2537" s="4" t="s">
        <v>4961</v>
      </c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0</v>
      </c>
      <c r="W2537" s="5">
        <v>0</v>
      </c>
      <c r="X2537" s="5">
        <v>0</v>
      </c>
      <c r="Y2537" s="5">
        <v>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  <c r="AE2537" s="5">
        <v>0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4962</v>
      </c>
      <c r="B2538" s="4" t="s">
        <v>41</v>
      </c>
      <c r="C2538" s="4" t="s">
        <v>4736</v>
      </c>
      <c r="D2538" s="4" t="s">
        <v>459</v>
      </c>
      <c r="E2538" s="4" t="s">
        <v>79</v>
      </c>
      <c r="F2538" s="4" t="s">
        <v>44</v>
      </c>
      <c r="G2538" s="4" t="s">
        <v>4737</v>
      </c>
      <c r="H2538" s="4" t="s">
        <v>4943</v>
      </c>
      <c r="I2538" s="4" t="s">
        <v>547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  <c r="AE2538" s="5">
        <v>0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4963</v>
      </c>
      <c r="B2539" s="4" t="s">
        <v>41</v>
      </c>
      <c r="C2539" s="4" t="s">
        <v>4736</v>
      </c>
      <c r="D2539" s="4" t="s">
        <v>459</v>
      </c>
      <c r="E2539" s="4" t="s">
        <v>82</v>
      </c>
      <c r="F2539" s="4" t="s">
        <v>44</v>
      </c>
      <c r="G2539" s="4" t="s">
        <v>4737</v>
      </c>
      <c r="H2539" s="4" t="s">
        <v>4943</v>
      </c>
      <c r="I2539" s="4" t="s">
        <v>4964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4965</v>
      </c>
      <c r="B2540" s="4" t="s">
        <v>41</v>
      </c>
      <c r="C2540" s="4" t="s">
        <v>4736</v>
      </c>
      <c r="D2540" s="4" t="s">
        <v>459</v>
      </c>
      <c r="E2540" s="4" t="s">
        <v>85</v>
      </c>
      <c r="F2540" s="4" t="s">
        <v>44</v>
      </c>
      <c r="G2540" s="4" t="s">
        <v>4737</v>
      </c>
      <c r="H2540" s="4" t="s">
        <v>4943</v>
      </c>
      <c r="I2540" s="4" t="s">
        <v>4966</v>
      </c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0</v>
      </c>
      <c r="Q2540" s="5">
        <v>0</v>
      </c>
      <c r="R2540" s="5">
        <v>0</v>
      </c>
      <c r="S2540" s="5">
        <v>0</v>
      </c>
      <c r="T2540" s="5">
        <v>0</v>
      </c>
      <c r="U2540" s="5">
        <v>0</v>
      </c>
      <c r="V2540" s="5">
        <v>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  <c r="AB2540" s="5">
        <v>0</v>
      </c>
      <c r="AC2540" s="5">
        <v>0</v>
      </c>
      <c r="AD2540" s="5">
        <v>0</v>
      </c>
      <c r="AE2540" s="5">
        <v>0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4967</v>
      </c>
      <c r="B2541" s="4" t="s">
        <v>41</v>
      </c>
      <c r="C2541" s="4" t="s">
        <v>4736</v>
      </c>
      <c r="D2541" s="4" t="s">
        <v>459</v>
      </c>
      <c r="E2541" s="4" t="s">
        <v>88</v>
      </c>
      <c r="F2541" s="4" t="s">
        <v>44</v>
      </c>
      <c r="G2541" s="4" t="s">
        <v>4737</v>
      </c>
      <c r="H2541" s="4" t="s">
        <v>4943</v>
      </c>
      <c r="I2541" s="4" t="s">
        <v>4968</v>
      </c>
      <c r="J2541" s="5">
        <v>0</v>
      </c>
      <c r="K2541" s="5">
        <v>0</v>
      </c>
      <c r="L2541" s="5">
        <v>0</v>
      </c>
      <c r="M2541" s="5">
        <v>0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0</v>
      </c>
      <c r="U2541" s="5">
        <v>0</v>
      </c>
      <c r="V2541" s="5">
        <v>0</v>
      </c>
      <c r="W2541" s="5">
        <v>0</v>
      </c>
      <c r="X2541" s="5">
        <v>0</v>
      </c>
      <c r="Y2541" s="5">
        <v>0</v>
      </c>
      <c r="Z2541" s="5">
        <v>0</v>
      </c>
      <c r="AA2541" s="5">
        <v>0</v>
      </c>
      <c r="AB2541" s="5">
        <v>0</v>
      </c>
      <c r="AC2541" s="5">
        <v>0</v>
      </c>
      <c r="AD2541" s="5">
        <v>0</v>
      </c>
      <c r="AE2541" s="5">
        <v>0</v>
      </c>
      <c r="AF2541" s="5">
        <v>0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4969</v>
      </c>
      <c r="B2542" s="4" t="s">
        <v>41</v>
      </c>
      <c r="C2542" s="4" t="s">
        <v>4736</v>
      </c>
      <c r="D2542" s="4" t="s">
        <v>459</v>
      </c>
      <c r="E2542" s="4" t="s">
        <v>91</v>
      </c>
      <c r="F2542" s="4" t="s">
        <v>44</v>
      </c>
      <c r="G2542" s="4" t="s">
        <v>4737</v>
      </c>
      <c r="H2542" s="4" t="s">
        <v>4943</v>
      </c>
      <c r="I2542" s="4" t="s">
        <v>4970</v>
      </c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0</v>
      </c>
      <c r="U2542" s="5">
        <v>0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4971</v>
      </c>
      <c r="B2543" s="4" t="s">
        <v>41</v>
      </c>
      <c r="C2543" s="4" t="s">
        <v>4736</v>
      </c>
      <c r="D2543" s="4" t="s">
        <v>459</v>
      </c>
      <c r="E2543" s="4" t="s">
        <v>94</v>
      </c>
      <c r="F2543" s="4" t="s">
        <v>44</v>
      </c>
      <c r="G2543" s="4" t="s">
        <v>4737</v>
      </c>
      <c r="H2543" s="4" t="s">
        <v>4943</v>
      </c>
      <c r="I2543" s="4" t="s">
        <v>4972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4973</v>
      </c>
      <c r="B2544" s="4" t="s">
        <v>41</v>
      </c>
      <c r="C2544" s="4" t="s">
        <v>4736</v>
      </c>
      <c r="D2544" s="4" t="s">
        <v>492</v>
      </c>
      <c r="E2544" s="4" t="s">
        <v>42</v>
      </c>
      <c r="F2544" s="4" t="s">
        <v>44</v>
      </c>
      <c r="G2544" s="4" t="s">
        <v>4737</v>
      </c>
      <c r="H2544" s="4" t="s">
        <v>3894</v>
      </c>
      <c r="I2544" s="4"/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0</v>
      </c>
      <c r="U2544" s="5">
        <v>0</v>
      </c>
      <c r="V2544" s="5">
        <v>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4974</v>
      </c>
      <c r="B2545" s="4" t="s">
        <v>41</v>
      </c>
      <c r="C2545" s="4" t="s">
        <v>4736</v>
      </c>
      <c r="D2545" s="4" t="s">
        <v>492</v>
      </c>
      <c r="E2545" s="4" t="s">
        <v>52</v>
      </c>
      <c r="F2545" s="4" t="s">
        <v>44</v>
      </c>
      <c r="G2545" s="4" t="s">
        <v>4737</v>
      </c>
      <c r="H2545" s="4" t="s">
        <v>3894</v>
      </c>
      <c r="I2545" s="4" t="s">
        <v>4975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4976</v>
      </c>
      <c r="B2546" s="4" t="s">
        <v>41</v>
      </c>
      <c r="C2546" s="4" t="s">
        <v>4736</v>
      </c>
      <c r="D2546" s="4" t="s">
        <v>492</v>
      </c>
      <c r="E2546" s="4" t="s">
        <v>55</v>
      </c>
      <c r="F2546" s="4" t="s">
        <v>44</v>
      </c>
      <c r="G2546" s="4" t="s">
        <v>4737</v>
      </c>
      <c r="H2546" s="4" t="s">
        <v>3894</v>
      </c>
      <c r="I2546" s="4" t="s">
        <v>4977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  <c r="AE2546" s="5">
        <v>0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4978</v>
      </c>
      <c r="B2547" s="4" t="s">
        <v>41</v>
      </c>
      <c r="C2547" s="4" t="s">
        <v>4736</v>
      </c>
      <c r="D2547" s="4" t="s">
        <v>492</v>
      </c>
      <c r="E2547" s="4" t="s">
        <v>58</v>
      </c>
      <c r="F2547" s="4" t="s">
        <v>44</v>
      </c>
      <c r="G2547" s="4" t="s">
        <v>4737</v>
      </c>
      <c r="H2547" s="4" t="s">
        <v>3894</v>
      </c>
      <c r="I2547" s="4" t="s">
        <v>4979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4980</v>
      </c>
      <c r="B2548" s="4" t="s">
        <v>41</v>
      </c>
      <c r="C2548" s="4" t="s">
        <v>4736</v>
      </c>
      <c r="D2548" s="4" t="s">
        <v>492</v>
      </c>
      <c r="E2548" s="4" t="s">
        <v>61</v>
      </c>
      <c r="F2548" s="4" t="s">
        <v>44</v>
      </c>
      <c r="G2548" s="4" t="s">
        <v>4737</v>
      </c>
      <c r="H2548" s="4" t="s">
        <v>3894</v>
      </c>
      <c r="I2548" s="4" t="s">
        <v>4981</v>
      </c>
      <c r="J2548" s="5">
        <v>0</v>
      </c>
      <c r="K2548" s="5">
        <v>0</v>
      </c>
      <c r="L2548" s="5">
        <v>0</v>
      </c>
      <c r="M2548" s="5">
        <v>0</v>
      </c>
      <c r="N2548" s="5">
        <v>0</v>
      </c>
      <c r="O2548" s="5">
        <v>0</v>
      </c>
      <c r="P2548" s="5">
        <v>0</v>
      </c>
      <c r="Q2548" s="5">
        <v>0</v>
      </c>
      <c r="R2548" s="5">
        <v>0</v>
      </c>
      <c r="S2548" s="5">
        <v>0</v>
      </c>
      <c r="T2548" s="5">
        <v>0</v>
      </c>
      <c r="U2548" s="5">
        <v>0</v>
      </c>
      <c r="V2548" s="5">
        <v>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  <c r="AB2548" s="5">
        <v>0</v>
      </c>
      <c r="AC2548" s="5">
        <v>0</v>
      </c>
      <c r="AD2548" s="5">
        <v>0</v>
      </c>
      <c r="AE2548" s="5">
        <v>0</v>
      </c>
      <c r="AF2548" s="5">
        <v>0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4982</v>
      </c>
      <c r="B2549" s="4" t="s">
        <v>41</v>
      </c>
      <c r="C2549" s="4" t="s">
        <v>4736</v>
      </c>
      <c r="D2549" s="4" t="s">
        <v>492</v>
      </c>
      <c r="E2549" s="4" t="s">
        <v>64</v>
      </c>
      <c r="F2549" s="4" t="s">
        <v>44</v>
      </c>
      <c r="G2549" s="4" t="s">
        <v>4737</v>
      </c>
      <c r="H2549" s="4" t="s">
        <v>3894</v>
      </c>
      <c r="I2549" s="4" t="s">
        <v>4983</v>
      </c>
      <c r="J2549" s="5">
        <v>0</v>
      </c>
      <c r="K2549" s="5">
        <v>0</v>
      </c>
      <c r="L2549" s="5">
        <v>0</v>
      </c>
      <c r="M2549" s="5">
        <v>0</v>
      </c>
      <c r="N2549" s="5">
        <v>0</v>
      </c>
      <c r="O2549" s="5">
        <v>0</v>
      </c>
      <c r="P2549" s="5">
        <v>0</v>
      </c>
      <c r="Q2549" s="5">
        <v>0</v>
      </c>
      <c r="R2549" s="5">
        <v>0</v>
      </c>
      <c r="S2549" s="5">
        <v>0</v>
      </c>
      <c r="T2549" s="5">
        <v>0</v>
      </c>
      <c r="U2549" s="5">
        <v>0</v>
      </c>
      <c r="V2549" s="5">
        <v>0</v>
      </c>
      <c r="W2549" s="5">
        <v>0</v>
      </c>
      <c r="X2549" s="5">
        <v>0</v>
      </c>
      <c r="Y2549" s="5">
        <v>0</v>
      </c>
      <c r="Z2549" s="5">
        <v>0</v>
      </c>
      <c r="AA2549" s="5">
        <v>0</v>
      </c>
      <c r="AB2549" s="5">
        <v>0</v>
      </c>
      <c r="AC2549" s="5">
        <v>0</v>
      </c>
      <c r="AD2549" s="5">
        <v>0</v>
      </c>
      <c r="AE2549" s="5">
        <v>0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4984</v>
      </c>
      <c r="B2550" s="4" t="s">
        <v>41</v>
      </c>
      <c r="C2550" s="4" t="s">
        <v>4736</v>
      </c>
      <c r="D2550" s="4" t="s">
        <v>492</v>
      </c>
      <c r="E2550" s="4" t="s">
        <v>67</v>
      </c>
      <c r="F2550" s="4" t="s">
        <v>44</v>
      </c>
      <c r="G2550" s="4" t="s">
        <v>4737</v>
      </c>
      <c r="H2550" s="4" t="s">
        <v>3894</v>
      </c>
      <c r="I2550" s="4" t="s">
        <v>4985</v>
      </c>
      <c r="J2550" s="5">
        <v>0</v>
      </c>
      <c r="K2550" s="5">
        <v>0</v>
      </c>
      <c r="L2550" s="5">
        <v>0</v>
      </c>
      <c r="M2550" s="5"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0</v>
      </c>
      <c r="U2550" s="5">
        <v>0</v>
      </c>
      <c r="V2550" s="5">
        <v>0</v>
      </c>
      <c r="W2550" s="5">
        <v>0</v>
      </c>
      <c r="X2550" s="5">
        <v>0</v>
      </c>
      <c r="Y2550" s="5">
        <v>0</v>
      </c>
      <c r="Z2550" s="5">
        <v>0</v>
      </c>
      <c r="AA2550" s="5">
        <v>0</v>
      </c>
      <c r="AB2550" s="5">
        <v>0</v>
      </c>
      <c r="AC2550" s="5">
        <v>0</v>
      </c>
      <c r="AD2550" s="5">
        <v>0</v>
      </c>
      <c r="AE2550" s="5">
        <v>0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4986</v>
      </c>
      <c r="B2551" s="4" t="s">
        <v>41</v>
      </c>
      <c r="C2551" s="4" t="s">
        <v>4736</v>
      </c>
      <c r="D2551" s="4" t="s">
        <v>492</v>
      </c>
      <c r="E2551" s="4" t="s">
        <v>70</v>
      </c>
      <c r="F2551" s="4" t="s">
        <v>44</v>
      </c>
      <c r="G2551" s="4" t="s">
        <v>4737</v>
      </c>
      <c r="H2551" s="4" t="s">
        <v>3894</v>
      </c>
      <c r="I2551" s="4" t="s">
        <v>4987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0</v>
      </c>
      <c r="AC2551" s="5">
        <v>0</v>
      </c>
      <c r="AD2551" s="5">
        <v>0</v>
      </c>
      <c r="AE2551" s="5">
        <v>0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4988</v>
      </c>
      <c r="B2552" s="4" t="s">
        <v>41</v>
      </c>
      <c r="C2552" s="4" t="s">
        <v>4736</v>
      </c>
      <c r="D2552" s="4" t="s">
        <v>492</v>
      </c>
      <c r="E2552" s="4" t="s">
        <v>73</v>
      </c>
      <c r="F2552" s="4" t="s">
        <v>44</v>
      </c>
      <c r="G2552" s="4" t="s">
        <v>4737</v>
      </c>
      <c r="H2552" s="4" t="s">
        <v>3894</v>
      </c>
      <c r="I2552" s="4" t="s">
        <v>4989</v>
      </c>
      <c r="J2552" s="5">
        <v>0</v>
      </c>
      <c r="K2552" s="5">
        <v>0</v>
      </c>
      <c r="L2552" s="5">
        <v>0</v>
      </c>
      <c r="M2552" s="5">
        <v>0</v>
      </c>
      <c r="N2552" s="5">
        <v>0</v>
      </c>
      <c r="O2552" s="5">
        <v>0</v>
      </c>
      <c r="P2552" s="5">
        <v>0</v>
      </c>
      <c r="Q2552" s="5">
        <v>0</v>
      </c>
      <c r="R2552" s="5">
        <v>0</v>
      </c>
      <c r="S2552" s="5">
        <v>0</v>
      </c>
      <c r="T2552" s="5">
        <v>0</v>
      </c>
      <c r="U2552" s="5">
        <v>0</v>
      </c>
      <c r="V2552" s="5">
        <v>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  <c r="AB2552" s="5">
        <v>0</v>
      </c>
      <c r="AC2552" s="5">
        <v>0</v>
      </c>
      <c r="AD2552" s="5">
        <v>0</v>
      </c>
      <c r="AE2552" s="5">
        <v>0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4990</v>
      </c>
      <c r="B2553" s="4" t="s">
        <v>41</v>
      </c>
      <c r="C2553" s="4" t="s">
        <v>4736</v>
      </c>
      <c r="D2553" s="4" t="s">
        <v>492</v>
      </c>
      <c r="E2553" s="4" t="s">
        <v>76</v>
      </c>
      <c r="F2553" s="4" t="s">
        <v>44</v>
      </c>
      <c r="G2553" s="4" t="s">
        <v>4737</v>
      </c>
      <c r="H2553" s="4" t="s">
        <v>3894</v>
      </c>
      <c r="I2553" s="4" t="s">
        <v>4991</v>
      </c>
      <c r="J2553" s="5">
        <v>0</v>
      </c>
      <c r="K2553" s="5">
        <v>0</v>
      </c>
      <c r="L2553" s="5">
        <v>0</v>
      </c>
      <c r="M2553" s="5"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0</v>
      </c>
      <c r="S2553" s="5">
        <v>0</v>
      </c>
      <c r="T2553" s="5">
        <v>0</v>
      </c>
      <c r="U2553" s="5">
        <v>0</v>
      </c>
      <c r="V2553" s="5">
        <v>0</v>
      </c>
      <c r="W2553" s="5">
        <v>0</v>
      </c>
      <c r="X2553" s="5">
        <v>0</v>
      </c>
      <c r="Y2553" s="5">
        <v>0</v>
      </c>
      <c r="Z2553" s="5">
        <v>0</v>
      </c>
      <c r="AA2553" s="5">
        <v>0</v>
      </c>
      <c r="AB2553" s="5">
        <v>0</v>
      </c>
      <c r="AC2553" s="5">
        <v>0</v>
      </c>
      <c r="AD2553" s="5">
        <v>0</v>
      </c>
      <c r="AE2553" s="5">
        <v>0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4992</v>
      </c>
      <c r="B2554" s="4" t="s">
        <v>41</v>
      </c>
      <c r="C2554" s="4" t="s">
        <v>4736</v>
      </c>
      <c r="D2554" s="4" t="s">
        <v>492</v>
      </c>
      <c r="E2554" s="4" t="s">
        <v>79</v>
      </c>
      <c r="F2554" s="4" t="s">
        <v>44</v>
      </c>
      <c r="G2554" s="4" t="s">
        <v>4737</v>
      </c>
      <c r="H2554" s="4" t="s">
        <v>3894</v>
      </c>
      <c r="I2554" s="4" t="s">
        <v>4993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4994</v>
      </c>
      <c r="B2555" s="4" t="s">
        <v>41</v>
      </c>
      <c r="C2555" s="4" t="s">
        <v>4736</v>
      </c>
      <c r="D2555" s="4" t="s">
        <v>492</v>
      </c>
      <c r="E2555" s="4" t="s">
        <v>82</v>
      </c>
      <c r="F2555" s="4" t="s">
        <v>44</v>
      </c>
      <c r="G2555" s="4" t="s">
        <v>4737</v>
      </c>
      <c r="H2555" s="4" t="s">
        <v>3894</v>
      </c>
      <c r="I2555" s="4" t="s">
        <v>4995</v>
      </c>
      <c r="J2555" s="5">
        <v>0</v>
      </c>
      <c r="K2555" s="5">
        <v>0</v>
      </c>
      <c r="L2555" s="5">
        <v>0</v>
      </c>
      <c r="M2555" s="5">
        <v>0</v>
      </c>
      <c r="N2555" s="5">
        <v>0</v>
      </c>
      <c r="O2555" s="5">
        <v>0</v>
      </c>
      <c r="P2555" s="5">
        <v>0</v>
      </c>
      <c r="Q2555" s="5">
        <v>0</v>
      </c>
      <c r="R2555" s="5">
        <v>0</v>
      </c>
      <c r="S2555" s="5">
        <v>0</v>
      </c>
      <c r="T2555" s="5">
        <v>0</v>
      </c>
      <c r="U2555" s="5">
        <v>0</v>
      </c>
      <c r="V2555" s="5">
        <v>0</v>
      </c>
      <c r="W2555" s="5">
        <v>0</v>
      </c>
      <c r="X2555" s="5">
        <v>0</v>
      </c>
      <c r="Y2555" s="5">
        <v>0</v>
      </c>
      <c r="Z2555" s="5">
        <v>0</v>
      </c>
      <c r="AA2555" s="5">
        <v>0</v>
      </c>
      <c r="AB2555" s="5">
        <v>0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4996</v>
      </c>
      <c r="B2556" s="4" t="s">
        <v>41</v>
      </c>
      <c r="C2556" s="4" t="s">
        <v>4736</v>
      </c>
      <c r="D2556" s="4" t="s">
        <v>492</v>
      </c>
      <c r="E2556" s="4" t="s">
        <v>85</v>
      </c>
      <c r="F2556" s="4" t="s">
        <v>44</v>
      </c>
      <c r="G2556" s="4" t="s">
        <v>4737</v>
      </c>
      <c r="H2556" s="4" t="s">
        <v>3894</v>
      </c>
      <c r="I2556" s="4" t="s">
        <v>4997</v>
      </c>
      <c r="J2556" s="5">
        <v>0</v>
      </c>
      <c r="K2556" s="5">
        <v>0</v>
      </c>
      <c r="L2556" s="5">
        <v>0</v>
      </c>
      <c r="M2556" s="5">
        <v>0</v>
      </c>
      <c r="N2556" s="5">
        <v>0</v>
      </c>
      <c r="O2556" s="5">
        <v>0</v>
      </c>
      <c r="P2556" s="5">
        <v>0</v>
      </c>
      <c r="Q2556" s="5">
        <v>0</v>
      </c>
      <c r="R2556" s="5">
        <v>0</v>
      </c>
      <c r="S2556" s="5">
        <v>0</v>
      </c>
      <c r="T2556" s="5">
        <v>0</v>
      </c>
      <c r="U2556" s="5">
        <v>0</v>
      </c>
      <c r="V2556" s="5">
        <v>0</v>
      </c>
      <c r="W2556" s="5">
        <v>0</v>
      </c>
      <c r="X2556" s="5">
        <v>0</v>
      </c>
      <c r="Y2556" s="5">
        <v>0</v>
      </c>
      <c r="Z2556" s="5">
        <v>0</v>
      </c>
      <c r="AA2556" s="5">
        <v>0</v>
      </c>
      <c r="AB2556" s="5">
        <v>0</v>
      </c>
      <c r="AC2556" s="5">
        <v>0</v>
      </c>
      <c r="AD2556" s="5">
        <v>0</v>
      </c>
      <c r="AE2556" s="5">
        <v>0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4998</v>
      </c>
      <c r="B2557" s="4" t="s">
        <v>41</v>
      </c>
      <c r="C2557" s="4" t="s">
        <v>4736</v>
      </c>
      <c r="D2557" s="4" t="s">
        <v>492</v>
      </c>
      <c r="E2557" s="4" t="s">
        <v>88</v>
      </c>
      <c r="F2557" s="4" t="s">
        <v>44</v>
      </c>
      <c r="G2557" s="4" t="s">
        <v>4737</v>
      </c>
      <c r="H2557" s="4" t="s">
        <v>3894</v>
      </c>
      <c r="I2557" s="4" t="s">
        <v>4999</v>
      </c>
      <c r="J2557" s="5">
        <v>0</v>
      </c>
      <c r="K2557" s="5">
        <v>0</v>
      </c>
      <c r="L2557" s="5">
        <v>0</v>
      </c>
      <c r="M2557" s="5">
        <v>0</v>
      </c>
      <c r="N2557" s="5">
        <v>0</v>
      </c>
      <c r="O2557" s="5">
        <v>0</v>
      </c>
      <c r="P2557" s="5">
        <v>0</v>
      </c>
      <c r="Q2557" s="5">
        <v>0</v>
      </c>
      <c r="R2557" s="5">
        <v>0</v>
      </c>
      <c r="S2557" s="5">
        <v>0</v>
      </c>
      <c r="T2557" s="5">
        <v>0</v>
      </c>
      <c r="U2557" s="5">
        <v>0</v>
      </c>
      <c r="V2557" s="5">
        <v>0</v>
      </c>
      <c r="W2557" s="5">
        <v>0</v>
      </c>
      <c r="X2557" s="5">
        <v>0</v>
      </c>
      <c r="Y2557" s="5">
        <v>0</v>
      </c>
      <c r="Z2557" s="5">
        <v>0</v>
      </c>
      <c r="AA2557" s="5">
        <v>0</v>
      </c>
      <c r="AB2557" s="5">
        <v>0</v>
      </c>
      <c r="AC2557" s="5">
        <v>0</v>
      </c>
      <c r="AD2557" s="5">
        <v>0</v>
      </c>
      <c r="AE2557" s="5">
        <v>0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5000</v>
      </c>
      <c r="B2558" s="4" t="s">
        <v>41</v>
      </c>
      <c r="C2558" s="4" t="s">
        <v>4736</v>
      </c>
      <c r="D2558" s="4" t="s">
        <v>492</v>
      </c>
      <c r="E2558" s="4" t="s">
        <v>91</v>
      </c>
      <c r="F2558" s="4" t="s">
        <v>44</v>
      </c>
      <c r="G2558" s="4" t="s">
        <v>4737</v>
      </c>
      <c r="H2558" s="4" t="s">
        <v>3894</v>
      </c>
      <c r="I2558" s="4" t="s">
        <v>5001</v>
      </c>
      <c r="J2558" s="5">
        <v>0</v>
      </c>
      <c r="K2558" s="5">
        <v>0</v>
      </c>
      <c r="L2558" s="5">
        <v>0</v>
      </c>
      <c r="M2558" s="5">
        <v>0</v>
      </c>
      <c r="N2558" s="5">
        <v>0</v>
      </c>
      <c r="O2558" s="5">
        <v>0</v>
      </c>
      <c r="P2558" s="5">
        <v>0</v>
      </c>
      <c r="Q2558" s="5">
        <v>0</v>
      </c>
      <c r="R2558" s="5">
        <v>0</v>
      </c>
      <c r="S2558" s="5">
        <v>0</v>
      </c>
      <c r="T2558" s="5">
        <v>0</v>
      </c>
      <c r="U2558" s="5">
        <v>0</v>
      </c>
      <c r="V2558" s="5">
        <v>0</v>
      </c>
      <c r="W2558" s="5">
        <v>0</v>
      </c>
      <c r="X2558" s="5">
        <v>0</v>
      </c>
      <c r="Y2558" s="5">
        <v>0</v>
      </c>
      <c r="Z2558" s="5">
        <v>0</v>
      </c>
      <c r="AA2558" s="5">
        <v>0</v>
      </c>
      <c r="AB2558" s="5">
        <v>0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5002</v>
      </c>
      <c r="B2559" s="4" t="s">
        <v>41</v>
      </c>
      <c r="C2559" s="4" t="s">
        <v>4736</v>
      </c>
      <c r="D2559" s="4" t="s">
        <v>492</v>
      </c>
      <c r="E2559" s="4" t="s">
        <v>94</v>
      </c>
      <c r="F2559" s="4" t="s">
        <v>44</v>
      </c>
      <c r="G2559" s="4" t="s">
        <v>4737</v>
      </c>
      <c r="H2559" s="4" t="s">
        <v>3894</v>
      </c>
      <c r="I2559" s="4" t="s">
        <v>5003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0</v>
      </c>
      <c r="U2559" s="5">
        <v>0</v>
      </c>
      <c r="V2559" s="5">
        <v>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5004</v>
      </c>
      <c r="B2560" s="4" t="s">
        <v>41</v>
      </c>
      <c r="C2560" s="4" t="s">
        <v>4736</v>
      </c>
      <c r="D2560" s="4" t="s">
        <v>492</v>
      </c>
      <c r="E2560" s="4" t="s">
        <v>97</v>
      </c>
      <c r="F2560" s="4" t="s">
        <v>44</v>
      </c>
      <c r="G2560" s="4" t="s">
        <v>4737</v>
      </c>
      <c r="H2560" s="4" t="s">
        <v>3894</v>
      </c>
      <c r="I2560" s="4" t="s">
        <v>5005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5006</v>
      </c>
      <c r="B2561" s="4" t="s">
        <v>41</v>
      </c>
      <c r="C2561" s="4" t="s">
        <v>5007</v>
      </c>
      <c r="D2561" s="4" t="s">
        <v>43</v>
      </c>
      <c r="E2561" s="4" t="s">
        <v>42</v>
      </c>
      <c r="F2561" s="4" t="s">
        <v>44</v>
      </c>
      <c r="G2561" s="4" t="s">
        <v>5008</v>
      </c>
      <c r="H2561" s="4"/>
      <c r="I2561" s="4"/>
      <c r="J2561" s="5">
        <v>38</v>
      </c>
      <c r="K2561" s="5">
        <v>1</v>
      </c>
      <c r="L2561" s="5">
        <v>0</v>
      </c>
      <c r="M2561" s="5">
        <v>673</v>
      </c>
      <c r="N2561" s="5">
        <v>61</v>
      </c>
      <c r="O2561" s="5">
        <v>164</v>
      </c>
      <c r="P2561" s="5">
        <v>125</v>
      </c>
      <c r="Q2561" s="5">
        <v>2108.71</v>
      </c>
      <c r="R2561" s="5">
        <v>1350.24</v>
      </c>
      <c r="S2561" s="6">
        <v>757.96</v>
      </c>
      <c r="T2561" s="6">
        <v>0.51</v>
      </c>
      <c r="U2561" s="5">
        <v>0</v>
      </c>
      <c r="V2561" s="6">
        <v>39.44</v>
      </c>
      <c r="W2561" s="6">
        <v>479.47</v>
      </c>
      <c r="X2561" s="6">
        <v>363.44</v>
      </c>
      <c r="Y2561" s="5">
        <v>1</v>
      </c>
      <c r="Z2561" s="5">
        <v>2108.71</v>
      </c>
      <c r="AA2561" s="5">
        <v>1350.24</v>
      </c>
      <c r="AB2561" s="6">
        <v>757.96</v>
      </c>
      <c r="AC2561" s="6">
        <v>0.51</v>
      </c>
      <c r="AD2561" s="5">
        <v>2003.04</v>
      </c>
      <c r="AE2561" s="5">
        <v>1263.98</v>
      </c>
      <c r="AF2561" s="6">
        <v>738.55</v>
      </c>
      <c r="AG2561" s="6">
        <v>0.51</v>
      </c>
      <c r="AH2561" s="6">
        <v>1526.26</v>
      </c>
      <c r="AI2561" s="6">
        <v>1015.24</v>
      </c>
      <c r="AJ2561" s="6">
        <v>511.01</v>
      </c>
      <c r="AK2561" s="5">
        <v>0</v>
      </c>
      <c r="AL2561" s="6">
        <v>204.3</v>
      </c>
      <c r="AM2561" s="6">
        <v>161.27000000000001</v>
      </c>
      <c r="AN2561" s="5">
        <v>1</v>
      </c>
    </row>
    <row r="2562" spans="1:40" ht="13.5" customHeight="1" x14ac:dyDescent="0.15">
      <c r="A2562" s="4" t="s">
        <v>5009</v>
      </c>
      <c r="B2562" s="4" t="s">
        <v>41</v>
      </c>
      <c r="C2562" s="4" t="s">
        <v>5007</v>
      </c>
      <c r="D2562" s="4" t="s">
        <v>49</v>
      </c>
      <c r="E2562" s="4" t="s">
        <v>42</v>
      </c>
      <c r="F2562" s="4" t="s">
        <v>44</v>
      </c>
      <c r="G2562" s="4" t="s">
        <v>5008</v>
      </c>
      <c r="H2562" s="4" t="s">
        <v>5010</v>
      </c>
      <c r="I2562" s="4"/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5011</v>
      </c>
      <c r="B2563" s="4" t="s">
        <v>41</v>
      </c>
      <c r="C2563" s="4" t="s">
        <v>5007</v>
      </c>
      <c r="D2563" s="4" t="s">
        <v>49</v>
      </c>
      <c r="E2563" s="4" t="s">
        <v>52</v>
      </c>
      <c r="F2563" s="4" t="s">
        <v>44</v>
      </c>
      <c r="G2563" s="4" t="s">
        <v>5008</v>
      </c>
      <c r="H2563" s="4" t="s">
        <v>5010</v>
      </c>
      <c r="I2563" s="4" t="s">
        <v>5012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5013</v>
      </c>
      <c r="B2564" s="4" t="s">
        <v>41</v>
      </c>
      <c r="C2564" s="4" t="s">
        <v>5007</v>
      </c>
      <c r="D2564" s="4" t="s">
        <v>49</v>
      </c>
      <c r="E2564" s="4" t="s">
        <v>55</v>
      </c>
      <c r="F2564" s="4" t="s">
        <v>44</v>
      </c>
      <c r="G2564" s="4" t="s">
        <v>5008</v>
      </c>
      <c r="H2564" s="4" t="s">
        <v>5010</v>
      </c>
      <c r="I2564" s="4" t="s">
        <v>5014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0</v>
      </c>
      <c r="U2564" s="5">
        <v>0</v>
      </c>
      <c r="V2564" s="5">
        <v>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5015</v>
      </c>
      <c r="B2565" s="4" t="s">
        <v>41</v>
      </c>
      <c r="C2565" s="4" t="s">
        <v>5007</v>
      </c>
      <c r="D2565" s="4" t="s">
        <v>49</v>
      </c>
      <c r="E2565" s="4" t="s">
        <v>58</v>
      </c>
      <c r="F2565" s="4" t="s">
        <v>44</v>
      </c>
      <c r="G2565" s="4" t="s">
        <v>5008</v>
      </c>
      <c r="H2565" s="4" t="s">
        <v>5010</v>
      </c>
      <c r="I2565" s="4" t="s">
        <v>5016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  <c r="AB2565" s="5">
        <v>0</v>
      </c>
      <c r="AC2565" s="5">
        <v>0</v>
      </c>
      <c r="AD2565" s="5">
        <v>0</v>
      </c>
      <c r="AE2565" s="5">
        <v>0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5017</v>
      </c>
      <c r="B2566" s="4" t="s">
        <v>41</v>
      </c>
      <c r="C2566" s="4" t="s">
        <v>5007</v>
      </c>
      <c r="D2566" s="4" t="s">
        <v>49</v>
      </c>
      <c r="E2566" s="4" t="s">
        <v>61</v>
      </c>
      <c r="F2566" s="4" t="s">
        <v>44</v>
      </c>
      <c r="G2566" s="4" t="s">
        <v>5008</v>
      </c>
      <c r="H2566" s="4" t="s">
        <v>5010</v>
      </c>
      <c r="I2566" s="4" t="s">
        <v>5018</v>
      </c>
      <c r="J2566" s="5">
        <v>0</v>
      </c>
      <c r="K2566" s="5">
        <v>0</v>
      </c>
      <c r="L2566" s="5">
        <v>0</v>
      </c>
      <c r="M2566" s="5">
        <v>0</v>
      </c>
      <c r="N2566" s="5">
        <v>0</v>
      </c>
      <c r="O2566" s="5">
        <v>0</v>
      </c>
      <c r="P2566" s="5">
        <v>0</v>
      </c>
      <c r="Q2566" s="5">
        <v>0</v>
      </c>
      <c r="R2566" s="5">
        <v>0</v>
      </c>
      <c r="S2566" s="5">
        <v>0</v>
      </c>
      <c r="T2566" s="5">
        <v>0</v>
      </c>
      <c r="U2566" s="5">
        <v>0</v>
      </c>
      <c r="V2566" s="5">
        <v>0</v>
      </c>
      <c r="W2566" s="5">
        <v>0</v>
      </c>
      <c r="X2566" s="5">
        <v>0</v>
      </c>
      <c r="Y2566" s="5">
        <v>0</v>
      </c>
      <c r="Z2566" s="5">
        <v>0</v>
      </c>
      <c r="AA2566" s="5">
        <v>0</v>
      </c>
      <c r="AB2566" s="5">
        <v>0</v>
      </c>
      <c r="AC2566" s="5">
        <v>0</v>
      </c>
      <c r="AD2566" s="5">
        <v>0</v>
      </c>
      <c r="AE2566" s="5">
        <v>0</v>
      </c>
      <c r="AF2566" s="5">
        <v>0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5019</v>
      </c>
      <c r="B2567" s="4" t="s">
        <v>41</v>
      </c>
      <c r="C2567" s="4" t="s">
        <v>5007</v>
      </c>
      <c r="D2567" s="4" t="s">
        <v>49</v>
      </c>
      <c r="E2567" s="4" t="s">
        <v>64</v>
      </c>
      <c r="F2567" s="4" t="s">
        <v>44</v>
      </c>
      <c r="G2567" s="4" t="s">
        <v>5008</v>
      </c>
      <c r="H2567" s="4" t="s">
        <v>5010</v>
      </c>
      <c r="I2567" s="4" t="s">
        <v>5020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5021</v>
      </c>
      <c r="B2568" s="4" t="s">
        <v>41</v>
      </c>
      <c r="C2568" s="4" t="s">
        <v>5007</v>
      </c>
      <c r="D2568" s="4" t="s">
        <v>49</v>
      </c>
      <c r="E2568" s="4" t="s">
        <v>67</v>
      </c>
      <c r="F2568" s="4" t="s">
        <v>44</v>
      </c>
      <c r="G2568" s="4" t="s">
        <v>5008</v>
      </c>
      <c r="H2568" s="4" t="s">
        <v>5010</v>
      </c>
      <c r="I2568" s="4" t="s">
        <v>5022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5023</v>
      </c>
      <c r="B2569" s="4" t="s">
        <v>41</v>
      </c>
      <c r="C2569" s="4" t="s">
        <v>5007</v>
      </c>
      <c r="D2569" s="4" t="s">
        <v>49</v>
      </c>
      <c r="E2569" s="4" t="s">
        <v>70</v>
      </c>
      <c r="F2569" s="4" t="s">
        <v>44</v>
      </c>
      <c r="G2569" s="4" t="s">
        <v>5008</v>
      </c>
      <c r="H2569" s="4" t="s">
        <v>5010</v>
      </c>
      <c r="I2569" s="4" t="s">
        <v>5024</v>
      </c>
      <c r="J2569" s="5">
        <v>0</v>
      </c>
      <c r="K2569" s="5">
        <v>0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  <c r="AB2569" s="5">
        <v>0</v>
      </c>
      <c r="AC2569" s="5">
        <v>0</v>
      </c>
      <c r="AD2569" s="5">
        <v>0</v>
      </c>
      <c r="AE2569" s="5">
        <v>0</v>
      </c>
      <c r="AF2569" s="5">
        <v>0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5025</v>
      </c>
      <c r="B2570" s="4" t="s">
        <v>41</v>
      </c>
      <c r="C2570" s="4" t="s">
        <v>5007</v>
      </c>
      <c r="D2570" s="4" t="s">
        <v>49</v>
      </c>
      <c r="E2570" s="4" t="s">
        <v>73</v>
      </c>
      <c r="F2570" s="4" t="s">
        <v>44</v>
      </c>
      <c r="G2570" s="4" t="s">
        <v>5008</v>
      </c>
      <c r="H2570" s="4" t="s">
        <v>5010</v>
      </c>
      <c r="I2570" s="4" t="s">
        <v>5026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  <c r="AE2570" s="5">
        <v>0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5027</v>
      </c>
      <c r="B2571" s="4" t="s">
        <v>41</v>
      </c>
      <c r="C2571" s="4" t="s">
        <v>5007</v>
      </c>
      <c r="D2571" s="4" t="s">
        <v>49</v>
      </c>
      <c r="E2571" s="4" t="s">
        <v>76</v>
      </c>
      <c r="F2571" s="4" t="s">
        <v>44</v>
      </c>
      <c r="G2571" s="4" t="s">
        <v>5008</v>
      </c>
      <c r="H2571" s="4" t="s">
        <v>5010</v>
      </c>
      <c r="I2571" s="4" t="s">
        <v>2703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5028</v>
      </c>
      <c r="B2572" s="4" t="s">
        <v>41</v>
      </c>
      <c r="C2572" s="4" t="s">
        <v>5007</v>
      </c>
      <c r="D2572" s="4" t="s">
        <v>49</v>
      </c>
      <c r="E2572" s="4" t="s">
        <v>79</v>
      </c>
      <c r="F2572" s="4" t="s">
        <v>44</v>
      </c>
      <c r="G2572" s="4" t="s">
        <v>5008</v>
      </c>
      <c r="H2572" s="4" t="s">
        <v>5010</v>
      </c>
      <c r="I2572" s="4" t="s">
        <v>5029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0</v>
      </c>
      <c r="Q2572" s="5">
        <v>0</v>
      </c>
      <c r="R2572" s="5">
        <v>0</v>
      </c>
      <c r="S2572" s="5">
        <v>0</v>
      </c>
      <c r="T2572" s="5">
        <v>0</v>
      </c>
      <c r="U2572" s="5">
        <v>0</v>
      </c>
      <c r="V2572" s="5">
        <v>0</v>
      </c>
      <c r="W2572" s="5">
        <v>0</v>
      </c>
      <c r="X2572" s="5">
        <v>0</v>
      </c>
      <c r="Y2572" s="5">
        <v>0</v>
      </c>
      <c r="Z2572" s="5">
        <v>0</v>
      </c>
      <c r="AA2572" s="5">
        <v>0</v>
      </c>
      <c r="AB2572" s="5">
        <v>0</v>
      </c>
      <c r="AC2572" s="5">
        <v>0</v>
      </c>
      <c r="AD2572" s="5">
        <v>0</v>
      </c>
      <c r="AE2572" s="5">
        <v>0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5030</v>
      </c>
      <c r="B2573" s="4" t="s">
        <v>41</v>
      </c>
      <c r="C2573" s="4" t="s">
        <v>5007</v>
      </c>
      <c r="D2573" s="4" t="s">
        <v>49</v>
      </c>
      <c r="E2573" s="4" t="s">
        <v>82</v>
      </c>
      <c r="F2573" s="4" t="s">
        <v>44</v>
      </c>
      <c r="G2573" s="4" t="s">
        <v>5008</v>
      </c>
      <c r="H2573" s="4" t="s">
        <v>5010</v>
      </c>
      <c r="I2573" s="4" t="s">
        <v>5031</v>
      </c>
      <c r="J2573" s="5">
        <v>0</v>
      </c>
      <c r="K2573" s="5">
        <v>0</v>
      </c>
      <c r="L2573" s="5">
        <v>0</v>
      </c>
      <c r="M2573" s="5">
        <v>0</v>
      </c>
      <c r="N2573" s="5">
        <v>0</v>
      </c>
      <c r="O2573" s="5">
        <v>0</v>
      </c>
      <c r="P2573" s="5">
        <v>0</v>
      </c>
      <c r="Q2573" s="5">
        <v>0</v>
      </c>
      <c r="R2573" s="5">
        <v>0</v>
      </c>
      <c r="S2573" s="5">
        <v>0</v>
      </c>
      <c r="T2573" s="5">
        <v>0</v>
      </c>
      <c r="U2573" s="5">
        <v>0</v>
      </c>
      <c r="V2573" s="5">
        <v>0</v>
      </c>
      <c r="W2573" s="5">
        <v>0</v>
      </c>
      <c r="X2573" s="5">
        <v>0</v>
      </c>
      <c r="Y2573" s="5">
        <v>0</v>
      </c>
      <c r="Z2573" s="5">
        <v>0</v>
      </c>
      <c r="AA2573" s="5">
        <v>0</v>
      </c>
      <c r="AB2573" s="5">
        <v>0</v>
      </c>
      <c r="AC2573" s="5">
        <v>0</v>
      </c>
      <c r="AD2573" s="5">
        <v>0</v>
      </c>
      <c r="AE2573" s="5">
        <v>0</v>
      </c>
      <c r="AF2573" s="5">
        <v>0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5032</v>
      </c>
      <c r="B2574" s="4" t="s">
        <v>41</v>
      </c>
      <c r="C2574" s="4" t="s">
        <v>5007</v>
      </c>
      <c r="D2574" s="4" t="s">
        <v>49</v>
      </c>
      <c r="E2574" s="4" t="s">
        <v>85</v>
      </c>
      <c r="F2574" s="4" t="s">
        <v>44</v>
      </c>
      <c r="G2574" s="4" t="s">
        <v>5008</v>
      </c>
      <c r="H2574" s="4" t="s">
        <v>5010</v>
      </c>
      <c r="I2574" s="4" t="s">
        <v>5033</v>
      </c>
      <c r="J2574" s="5">
        <v>0</v>
      </c>
      <c r="K2574" s="5">
        <v>0</v>
      </c>
      <c r="L2574" s="5">
        <v>0</v>
      </c>
      <c r="M2574" s="5">
        <v>0</v>
      </c>
      <c r="N2574" s="5">
        <v>0</v>
      </c>
      <c r="O2574" s="5">
        <v>0</v>
      </c>
      <c r="P2574" s="5">
        <v>0</v>
      </c>
      <c r="Q2574" s="5">
        <v>0</v>
      </c>
      <c r="R2574" s="5">
        <v>0</v>
      </c>
      <c r="S2574" s="5">
        <v>0</v>
      </c>
      <c r="T2574" s="5">
        <v>0</v>
      </c>
      <c r="U2574" s="5">
        <v>0</v>
      </c>
      <c r="V2574" s="5">
        <v>0</v>
      </c>
      <c r="W2574" s="5">
        <v>0</v>
      </c>
      <c r="X2574" s="5">
        <v>0</v>
      </c>
      <c r="Y2574" s="5">
        <v>0</v>
      </c>
      <c r="Z2574" s="5">
        <v>0</v>
      </c>
      <c r="AA2574" s="5">
        <v>0</v>
      </c>
      <c r="AB2574" s="5">
        <v>0</v>
      </c>
      <c r="AC2574" s="5">
        <v>0</v>
      </c>
      <c r="AD2574" s="5">
        <v>0</v>
      </c>
      <c r="AE2574" s="5">
        <v>0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5034</v>
      </c>
      <c r="B2575" s="4" t="s">
        <v>41</v>
      </c>
      <c r="C2575" s="4" t="s">
        <v>5007</v>
      </c>
      <c r="D2575" s="4" t="s">
        <v>49</v>
      </c>
      <c r="E2575" s="4" t="s">
        <v>88</v>
      </c>
      <c r="F2575" s="4" t="s">
        <v>44</v>
      </c>
      <c r="G2575" s="4" t="s">
        <v>5008</v>
      </c>
      <c r="H2575" s="4" t="s">
        <v>5010</v>
      </c>
      <c r="I2575" s="4" t="s">
        <v>5035</v>
      </c>
      <c r="J2575" s="5">
        <v>0</v>
      </c>
      <c r="K2575" s="5">
        <v>0</v>
      </c>
      <c r="L2575" s="5">
        <v>0</v>
      </c>
      <c r="M2575" s="5">
        <v>0</v>
      </c>
      <c r="N2575" s="5">
        <v>0</v>
      </c>
      <c r="O2575" s="5">
        <v>0</v>
      </c>
      <c r="P2575" s="5">
        <v>0</v>
      </c>
      <c r="Q2575" s="5">
        <v>0</v>
      </c>
      <c r="R2575" s="5">
        <v>0</v>
      </c>
      <c r="S2575" s="5">
        <v>0</v>
      </c>
      <c r="T2575" s="5">
        <v>0</v>
      </c>
      <c r="U2575" s="5">
        <v>0</v>
      </c>
      <c r="V2575" s="5">
        <v>0</v>
      </c>
      <c r="W2575" s="5">
        <v>0</v>
      </c>
      <c r="X2575" s="5">
        <v>0</v>
      </c>
      <c r="Y2575" s="5">
        <v>0</v>
      </c>
      <c r="Z2575" s="5">
        <v>0</v>
      </c>
      <c r="AA2575" s="5">
        <v>0</v>
      </c>
      <c r="AB2575" s="5">
        <v>0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5036</v>
      </c>
      <c r="B2576" s="4" t="s">
        <v>41</v>
      </c>
      <c r="C2576" s="4" t="s">
        <v>5007</v>
      </c>
      <c r="D2576" s="4" t="s">
        <v>217</v>
      </c>
      <c r="E2576" s="4" t="s">
        <v>42</v>
      </c>
      <c r="F2576" s="4" t="s">
        <v>44</v>
      </c>
      <c r="G2576" s="4" t="s">
        <v>5008</v>
      </c>
      <c r="H2576" s="4" t="s">
        <v>5037</v>
      </c>
      <c r="I2576" s="4"/>
      <c r="J2576" s="5">
        <v>3</v>
      </c>
      <c r="K2576" s="5">
        <v>0</v>
      </c>
      <c r="L2576" s="5">
        <v>0</v>
      </c>
      <c r="M2576" s="5">
        <v>30</v>
      </c>
      <c r="N2576" s="5">
        <v>3</v>
      </c>
      <c r="O2576" s="5">
        <v>12</v>
      </c>
      <c r="P2576" s="5">
        <v>10</v>
      </c>
      <c r="Q2576" s="6">
        <v>92.16</v>
      </c>
      <c r="R2576" s="6">
        <v>44.44</v>
      </c>
      <c r="S2576" s="6">
        <v>47.72</v>
      </c>
      <c r="T2576" s="5">
        <v>0</v>
      </c>
      <c r="U2576" s="5">
        <v>0</v>
      </c>
      <c r="V2576" s="6">
        <v>11.82</v>
      </c>
      <c r="W2576" s="6">
        <v>11.14</v>
      </c>
      <c r="X2576" s="6">
        <v>9.9499999999999993</v>
      </c>
      <c r="Y2576" s="5">
        <v>1</v>
      </c>
      <c r="Z2576" s="6">
        <v>92.16</v>
      </c>
      <c r="AA2576" s="6">
        <v>44.44</v>
      </c>
      <c r="AB2576" s="6">
        <v>47.72</v>
      </c>
      <c r="AC2576" s="5">
        <v>0</v>
      </c>
      <c r="AD2576" s="6">
        <v>92.16</v>
      </c>
      <c r="AE2576" s="5">
        <v>44.44</v>
      </c>
      <c r="AF2576" s="6">
        <v>47.72</v>
      </c>
      <c r="AG2576" s="5">
        <v>0</v>
      </c>
      <c r="AH2576" s="6">
        <v>63.22</v>
      </c>
      <c r="AI2576" s="6">
        <v>28.98</v>
      </c>
      <c r="AJ2576" s="6">
        <v>34.24</v>
      </c>
      <c r="AK2576" s="5">
        <v>0</v>
      </c>
      <c r="AL2576" s="6">
        <v>7.46</v>
      </c>
      <c r="AM2576" s="6">
        <v>8.66</v>
      </c>
      <c r="AN2576" s="5">
        <v>1</v>
      </c>
    </row>
    <row r="2577" spans="1:40" ht="13.5" customHeight="1" x14ac:dyDescent="0.15">
      <c r="A2577" s="4" t="s">
        <v>5038</v>
      </c>
      <c r="B2577" s="4" t="s">
        <v>41</v>
      </c>
      <c r="C2577" s="4" t="s">
        <v>5007</v>
      </c>
      <c r="D2577" s="4" t="s">
        <v>217</v>
      </c>
      <c r="E2577" s="4" t="s">
        <v>52</v>
      </c>
      <c r="F2577" s="4" t="s">
        <v>44</v>
      </c>
      <c r="G2577" s="4" t="s">
        <v>5008</v>
      </c>
      <c r="H2577" s="4" t="s">
        <v>5037</v>
      </c>
      <c r="I2577" s="4" t="s">
        <v>5039</v>
      </c>
      <c r="J2577" s="5">
        <v>1</v>
      </c>
      <c r="K2577" s="5">
        <v>0</v>
      </c>
      <c r="L2577" s="5">
        <v>0</v>
      </c>
      <c r="M2577" s="5">
        <v>2</v>
      </c>
      <c r="N2577" s="5">
        <v>0</v>
      </c>
      <c r="O2577" s="5">
        <v>0</v>
      </c>
      <c r="P2577" s="5">
        <v>2</v>
      </c>
      <c r="Q2577" s="6">
        <v>8.4700000000000006</v>
      </c>
      <c r="R2577" s="6">
        <v>6.59</v>
      </c>
      <c r="S2577" s="6">
        <v>1.88</v>
      </c>
      <c r="T2577" s="5">
        <v>0</v>
      </c>
      <c r="U2577" s="5">
        <v>0</v>
      </c>
      <c r="V2577" s="5">
        <v>0</v>
      </c>
      <c r="W2577" s="6">
        <v>1.05</v>
      </c>
      <c r="X2577" s="6">
        <v>0.51</v>
      </c>
      <c r="Y2577" s="5">
        <v>1</v>
      </c>
      <c r="Z2577" s="6">
        <v>8.4700000000000006</v>
      </c>
      <c r="AA2577" s="6">
        <v>6.59</v>
      </c>
      <c r="AB2577" s="6">
        <v>1.88</v>
      </c>
      <c r="AC2577" s="5">
        <v>0</v>
      </c>
      <c r="AD2577" s="6">
        <v>8.4700000000000006</v>
      </c>
      <c r="AE2577" s="6">
        <v>6.59</v>
      </c>
      <c r="AF2577" s="6">
        <v>1.88</v>
      </c>
      <c r="AG2577" s="5">
        <v>0</v>
      </c>
      <c r="AH2577" s="6">
        <v>8.4700000000000006</v>
      </c>
      <c r="AI2577" s="6">
        <v>6.59</v>
      </c>
      <c r="AJ2577" s="6">
        <v>1.88</v>
      </c>
      <c r="AK2577" s="5">
        <v>0</v>
      </c>
      <c r="AL2577" s="6">
        <v>1.05</v>
      </c>
      <c r="AM2577" s="6">
        <v>0.51</v>
      </c>
      <c r="AN2577" s="5">
        <v>1</v>
      </c>
    </row>
    <row r="2578" spans="1:40" ht="13.5" customHeight="1" x14ac:dyDescent="0.15">
      <c r="A2578" s="4" t="s">
        <v>5040</v>
      </c>
      <c r="B2578" s="4" t="s">
        <v>41</v>
      </c>
      <c r="C2578" s="4" t="s">
        <v>5007</v>
      </c>
      <c r="D2578" s="4" t="s">
        <v>217</v>
      </c>
      <c r="E2578" s="4" t="s">
        <v>55</v>
      </c>
      <c r="F2578" s="4" t="s">
        <v>44</v>
      </c>
      <c r="G2578" s="4" t="s">
        <v>5008</v>
      </c>
      <c r="H2578" s="4" t="s">
        <v>5037</v>
      </c>
      <c r="I2578" s="4" t="s">
        <v>5041</v>
      </c>
      <c r="J2578" s="5">
        <v>3</v>
      </c>
      <c r="K2578" s="5">
        <v>0</v>
      </c>
      <c r="L2578" s="5">
        <v>0</v>
      </c>
      <c r="M2578" s="5">
        <v>28</v>
      </c>
      <c r="N2578" s="5">
        <v>3</v>
      </c>
      <c r="O2578" s="5">
        <v>12</v>
      </c>
      <c r="P2578" s="5">
        <v>8</v>
      </c>
      <c r="Q2578" s="5">
        <v>83.69</v>
      </c>
      <c r="R2578" s="6">
        <v>37.86</v>
      </c>
      <c r="S2578" s="6">
        <v>45.84</v>
      </c>
      <c r="T2578" s="5">
        <v>0</v>
      </c>
      <c r="U2578" s="5">
        <v>0</v>
      </c>
      <c r="V2578" s="6">
        <v>11.82</v>
      </c>
      <c r="W2578" s="6">
        <v>10.08</v>
      </c>
      <c r="X2578" s="6">
        <v>9.44</v>
      </c>
      <c r="Y2578" s="5">
        <v>1</v>
      </c>
      <c r="Z2578" s="5">
        <v>83.69</v>
      </c>
      <c r="AA2578" s="6">
        <v>37.86</v>
      </c>
      <c r="AB2578" s="6">
        <v>45.84</v>
      </c>
      <c r="AC2578" s="5">
        <v>0</v>
      </c>
      <c r="AD2578" s="5">
        <v>83.69</v>
      </c>
      <c r="AE2578" s="5">
        <v>37.86</v>
      </c>
      <c r="AF2578" s="6">
        <v>45.84</v>
      </c>
      <c r="AG2578" s="5">
        <v>0</v>
      </c>
      <c r="AH2578" s="6">
        <v>54.75</v>
      </c>
      <c r="AI2578" s="6">
        <v>22.39</v>
      </c>
      <c r="AJ2578" s="6">
        <v>32.36</v>
      </c>
      <c r="AK2578" s="5">
        <v>0</v>
      </c>
      <c r="AL2578" s="6">
        <v>6.41</v>
      </c>
      <c r="AM2578" s="6">
        <v>8.15</v>
      </c>
      <c r="AN2578" s="5">
        <v>1</v>
      </c>
    </row>
    <row r="2579" spans="1:40" ht="13.5" customHeight="1" x14ac:dyDescent="0.15">
      <c r="A2579" s="4" t="s">
        <v>5042</v>
      </c>
      <c r="B2579" s="4" t="s">
        <v>41</v>
      </c>
      <c r="C2579" s="4" t="s">
        <v>5007</v>
      </c>
      <c r="D2579" s="4" t="s">
        <v>278</v>
      </c>
      <c r="E2579" s="4" t="s">
        <v>42</v>
      </c>
      <c r="F2579" s="4" t="s">
        <v>44</v>
      </c>
      <c r="G2579" s="4" t="s">
        <v>5008</v>
      </c>
      <c r="H2579" s="4" t="s">
        <v>5043</v>
      </c>
      <c r="I2579" s="4"/>
      <c r="J2579" s="5">
        <v>2</v>
      </c>
      <c r="K2579" s="5">
        <v>0</v>
      </c>
      <c r="L2579" s="5">
        <v>0</v>
      </c>
      <c r="M2579" s="5">
        <v>9</v>
      </c>
      <c r="N2579" s="5">
        <v>14</v>
      </c>
      <c r="O2579" s="5">
        <v>1</v>
      </c>
      <c r="P2579" s="5">
        <v>2</v>
      </c>
      <c r="Q2579" s="5">
        <v>102.59</v>
      </c>
      <c r="R2579" s="6">
        <v>22.7</v>
      </c>
      <c r="S2579" s="6">
        <v>79.89</v>
      </c>
      <c r="T2579" s="5">
        <v>0</v>
      </c>
      <c r="U2579" s="5">
        <v>0</v>
      </c>
      <c r="V2579" s="5">
        <v>0</v>
      </c>
      <c r="W2579" s="6">
        <v>24.34</v>
      </c>
      <c r="X2579" s="6">
        <v>15.53</v>
      </c>
      <c r="Y2579" s="5">
        <v>1</v>
      </c>
      <c r="Z2579" s="5">
        <v>102.59</v>
      </c>
      <c r="AA2579" s="6">
        <v>22.7</v>
      </c>
      <c r="AB2579" s="6">
        <v>79.89</v>
      </c>
      <c r="AC2579" s="5">
        <v>0</v>
      </c>
      <c r="AD2579" s="5">
        <v>102.59</v>
      </c>
      <c r="AE2579" s="5">
        <v>22.7</v>
      </c>
      <c r="AF2579" s="6">
        <v>79.89</v>
      </c>
      <c r="AG2579" s="5">
        <v>0</v>
      </c>
      <c r="AH2579" s="6">
        <v>17.489999999999998</v>
      </c>
      <c r="AI2579" s="5">
        <v>0</v>
      </c>
      <c r="AJ2579" s="6">
        <v>17.489999999999998</v>
      </c>
      <c r="AK2579" s="5">
        <v>0</v>
      </c>
      <c r="AL2579" s="6">
        <v>0.74</v>
      </c>
      <c r="AM2579" s="6">
        <v>2.0299999999999998</v>
      </c>
      <c r="AN2579" s="5">
        <v>1</v>
      </c>
    </row>
    <row r="2580" spans="1:40" ht="13.5" customHeight="1" x14ac:dyDescent="0.15">
      <c r="A2580" s="4" t="s">
        <v>5044</v>
      </c>
      <c r="B2580" s="4" t="s">
        <v>41</v>
      </c>
      <c r="C2580" s="4" t="s">
        <v>5007</v>
      </c>
      <c r="D2580" s="4" t="s">
        <v>278</v>
      </c>
      <c r="E2580" s="4" t="s">
        <v>52</v>
      </c>
      <c r="F2580" s="4" t="s">
        <v>44</v>
      </c>
      <c r="G2580" s="4" t="s">
        <v>5008</v>
      </c>
      <c r="H2580" s="4" t="s">
        <v>5043</v>
      </c>
      <c r="I2580" s="4" t="s">
        <v>5045</v>
      </c>
      <c r="J2580" s="5">
        <v>1</v>
      </c>
      <c r="K2580" s="5">
        <v>0</v>
      </c>
      <c r="L2580" s="5">
        <v>0</v>
      </c>
      <c r="M2580" s="5">
        <v>1</v>
      </c>
      <c r="N2580" s="5">
        <v>1</v>
      </c>
      <c r="O2580" s="5">
        <v>0</v>
      </c>
      <c r="P2580" s="5">
        <v>0</v>
      </c>
      <c r="Q2580" s="6">
        <v>8.51</v>
      </c>
      <c r="R2580" s="6">
        <v>2.27</v>
      </c>
      <c r="S2580" s="6">
        <v>6.24</v>
      </c>
      <c r="T2580" s="5">
        <v>0</v>
      </c>
      <c r="U2580" s="5">
        <v>0</v>
      </c>
      <c r="V2580" s="5">
        <v>0</v>
      </c>
      <c r="W2580" s="6">
        <v>2.36</v>
      </c>
      <c r="X2580" s="6">
        <v>1.35</v>
      </c>
      <c r="Y2580" s="5">
        <v>1</v>
      </c>
      <c r="Z2580" s="6">
        <v>8.51</v>
      </c>
      <c r="AA2580" s="6">
        <v>2.27</v>
      </c>
      <c r="AB2580" s="6">
        <v>6.24</v>
      </c>
      <c r="AC2580" s="5">
        <v>0</v>
      </c>
      <c r="AD2580" s="6">
        <v>8.51</v>
      </c>
      <c r="AE2580" s="6">
        <v>2.27</v>
      </c>
      <c r="AF2580" s="6">
        <v>6.24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5046</v>
      </c>
      <c r="B2581" s="4" t="s">
        <v>41</v>
      </c>
      <c r="C2581" s="4" t="s">
        <v>5007</v>
      </c>
      <c r="D2581" s="4" t="s">
        <v>278</v>
      </c>
      <c r="E2581" s="4" t="s">
        <v>55</v>
      </c>
      <c r="F2581" s="4" t="s">
        <v>44</v>
      </c>
      <c r="G2581" s="4" t="s">
        <v>5008</v>
      </c>
      <c r="H2581" s="4" t="s">
        <v>5043</v>
      </c>
      <c r="I2581" s="4" t="s">
        <v>5047</v>
      </c>
      <c r="J2581" s="5">
        <v>2</v>
      </c>
      <c r="K2581" s="5">
        <v>0</v>
      </c>
      <c r="L2581" s="5">
        <v>0</v>
      </c>
      <c r="M2581" s="5">
        <v>3</v>
      </c>
      <c r="N2581" s="5">
        <v>3</v>
      </c>
      <c r="O2581" s="5">
        <v>1</v>
      </c>
      <c r="P2581" s="5">
        <v>1</v>
      </c>
      <c r="Q2581" s="5">
        <v>22.93</v>
      </c>
      <c r="R2581" s="6">
        <v>3.46</v>
      </c>
      <c r="S2581" s="6">
        <v>19.47</v>
      </c>
      <c r="T2581" s="5">
        <v>0</v>
      </c>
      <c r="U2581" s="5">
        <v>0</v>
      </c>
      <c r="V2581" s="5">
        <v>0</v>
      </c>
      <c r="W2581" s="6">
        <v>4.0199999999999996</v>
      </c>
      <c r="X2581" s="6">
        <v>3.21</v>
      </c>
      <c r="Y2581" s="5">
        <v>1</v>
      </c>
      <c r="Z2581" s="5">
        <v>22.93</v>
      </c>
      <c r="AA2581" s="6">
        <v>3.46</v>
      </c>
      <c r="AB2581" s="6">
        <v>19.47</v>
      </c>
      <c r="AC2581" s="5">
        <v>0</v>
      </c>
      <c r="AD2581" s="5">
        <v>22.93</v>
      </c>
      <c r="AE2581" s="6">
        <v>3.46</v>
      </c>
      <c r="AF2581" s="6">
        <v>19.47</v>
      </c>
      <c r="AG2581" s="5">
        <v>0</v>
      </c>
      <c r="AH2581" s="6">
        <v>9.9499999999999993</v>
      </c>
      <c r="AI2581" s="5">
        <v>0</v>
      </c>
      <c r="AJ2581" s="6">
        <v>9.9499999999999993</v>
      </c>
      <c r="AK2581" s="5">
        <v>0</v>
      </c>
      <c r="AL2581" s="6">
        <v>0.42</v>
      </c>
      <c r="AM2581" s="6">
        <v>1.1499999999999999</v>
      </c>
      <c r="AN2581" s="5">
        <v>1</v>
      </c>
    </row>
    <row r="2582" spans="1:40" ht="13.5" customHeight="1" x14ac:dyDescent="0.15">
      <c r="A2582" s="4" t="s">
        <v>5048</v>
      </c>
      <c r="B2582" s="4" t="s">
        <v>41</v>
      </c>
      <c r="C2582" s="4" t="s">
        <v>5007</v>
      </c>
      <c r="D2582" s="4" t="s">
        <v>278</v>
      </c>
      <c r="E2582" s="4" t="s">
        <v>58</v>
      </c>
      <c r="F2582" s="4" t="s">
        <v>44</v>
      </c>
      <c r="G2582" s="4" t="s">
        <v>5008</v>
      </c>
      <c r="H2582" s="4" t="s">
        <v>5043</v>
      </c>
      <c r="I2582" s="4" t="s">
        <v>5049</v>
      </c>
      <c r="J2582" s="5">
        <v>1</v>
      </c>
      <c r="K2582" s="5">
        <v>0</v>
      </c>
      <c r="L2582" s="5">
        <v>0</v>
      </c>
      <c r="M2582" s="5">
        <v>1</v>
      </c>
      <c r="N2582" s="5">
        <v>1</v>
      </c>
      <c r="O2582" s="5">
        <v>0</v>
      </c>
      <c r="P2582" s="5">
        <v>0</v>
      </c>
      <c r="Q2582" s="5">
        <v>10.3</v>
      </c>
      <c r="R2582" s="6">
        <v>2.75</v>
      </c>
      <c r="S2582" s="6">
        <v>7.55</v>
      </c>
      <c r="T2582" s="5">
        <v>0</v>
      </c>
      <c r="U2582" s="5">
        <v>0</v>
      </c>
      <c r="V2582" s="5">
        <v>0</v>
      </c>
      <c r="W2582" s="6">
        <v>2.86</v>
      </c>
      <c r="X2582" s="6">
        <v>1.63</v>
      </c>
      <c r="Y2582" s="5">
        <v>1</v>
      </c>
      <c r="Z2582" s="5">
        <v>10.3</v>
      </c>
      <c r="AA2582" s="6">
        <v>2.75</v>
      </c>
      <c r="AB2582" s="6">
        <v>7.55</v>
      </c>
      <c r="AC2582" s="5">
        <v>0</v>
      </c>
      <c r="AD2582" s="6">
        <v>10.3</v>
      </c>
      <c r="AE2582" s="6">
        <v>2.75</v>
      </c>
      <c r="AF2582" s="6">
        <v>7.55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5050</v>
      </c>
      <c r="B2583" s="4" t="s">
        <v>41</v>
      </c>
      <c r="C2583" s="4" t="s">
        <v>5007</v>
      </c>
      <c r="D2583" s="4" t="s">
        <v>278</v>
      </c>
      <c r="E2583" s="4" t="s">
        <v>61</v>
      </c>
      <c r="F2583" s="4" t="s">
        <v>44</v>
      </c>
      <c r="G2583" s="4" t="s">
        <v>5008</v>
      </c>
      <c r="H2583" s="4" t="s">
        <v>5043</v>
      </c>
      <c r="I2583" s="4" t="s">
        <v>5051</v>
      </c>
      <c r="J2583" s="5">
        <v>1</v>
      </c>
      <c r="K2583" s="5">
        <v>0</v>
      </c>
      <c r="L2583" s="5">
        <v>0</v>
      </c>
      <c r="M2583" s="5">
        <v>0</v>
      </c>
      <c r="N2583" s="5">
        <v>1</v>
      </c>
      <c r="O2583" s="5">
        <v>0</v>
      </c>
      <c r="P2583" s="5">
        <v>0</v>
      </c>
      <c r="Q2583" s="6">
        <v>4.4800000000000004</v>
      </c>
      <c r="R2583" s="6">
        <v>1.19</v>
      </c>
      <c r="S2583" s="6">
        <v>3.28</v>
      </c>
      <c r="T2583" s="5">
        <v>0</v>
      </c>
      <c r="U2583" s="5">
        <v>0</v>
      </c>
      <c r="V2583" s="5">
        <v>0</v>
      </c>
      <c r="W2583" s="6">
        <v>1.24</v>
      </c>
      <c r="X2583" s="6">
        <v>0.71</v>
      </c>
      <c r="Y2583" s="5">
        <v>1</v>
      </c>
      <c r="Z2583" s="6">
        <v>4.4800000000000004</v>
      </c>
      <c r="AA2583" s="6">
        <v>1.19</v>
      </c>
      <c r="AB2583" s="6">
        <v>3.28</v>
      </c>
      <c r="AC2583" s="5">
        <v>0</v>
      </c>
      <c r="AD2583" s="6">
        <v>4.4800000000000004</v>
      </c>
      <c r="AE2583" s="6">
        <v>1.19</v>
      </c>
      <c r="AF2583" s="6">
        <v>3.28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5052</v>
      </c>
      <c r="B2584" s="4" t="s">
        <v>41</v>
      </c>
      <c r="C2584" s="4" t="s">
        <v>5007</v>
      </c>
      <c r="D2584" s="4" t="s">
        <v>278</v>
      </c>
      <c r="E2584" s="4" t="s">
        <v>64</v>
      </c>
      <c r="F2584" s="4" t="s">
        <v>44</v>
      </c>
      <c r="G2584" s="4" t="s">
        <v>5008</v>
      </c>
      <c r="H2584" s="4" t="s">
        <v>5043</v>
      </c>
      <c r="I2584" s="4" t="s">
        <v>5053</v>
      </c>
      <c r="J2584" s="5">
        <v>1</v>
      </c>
      <c r="K2584" s="5">
        <v>0</v>
      </c>
      <c r="L2584" s="5">
        <v>0</v>
      </c>
      <c r="M2584" s="5">
        <v>0</v>
      </c>
      <c r="N2584" s="5">
        <v>1</v>
      </c>
      <c r="O2584" s="5">
        <v>0</v>
      </c>
      <c r="P2584" s="5">
        <v>0</v>
      </c>
      <c r="Q2584" s="6">
        <v>4.93</v>
      </c>
      <c r="R2584" s="6">
        <v>1.31</v>
      </c>
      <c r="S2584" s="6">
        <v>3.61</v>
      </c>
      <c r="T2584" s="5">
        <v>0</v>
      </c>
      <c r="U2584" s="5">
        <v>0</v>
      </c>
      <c r="V2584" s="5">
        <v>0</v>
      </c>
      <c r="W2584" s="6">
        <v>1.37</v>
      </c>
      <c r="X2584" s="6">
        <v>0.78</v>
      </c>
      <c r="Y2584" s="5">
        <v>1</v>
      </c>
      <c r="Z2584" s="6">
        <v>4.93</v>
      </c>
      <c r="AA2584" s="6">
        <v>1.31</v>
      </c>
      <c r="AB2584" s="6">
        <v>3.61</v>
      </c>
      <c r="AC2584" s="5">
        <v>0</v>
      </c>
      <c r="AD2584" s="6">
        <v>4.93</v>
      </c>
      <c r="AE2584" s="6">
        <v>1.31</v>
      </c>
      <c r="AF2584" s="6">
        <v>3.61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5054</v>
      </c>
      <c r="B2585" s="4" t="s">
        <v>41</v>
      </c>
      <c r="C2585" s="4" t="s">
        <v>5007</v>
      </c>
      <c r="D2585" s="4" t="s">
        <v>278</v>
      </c>
      <c r="E2585" s="4" t="s">
        <v>67</v>
      </c>
      <c r="F2585" s="4" t="s">
        <v>44</v>
      </c>
      <c r="G2585" s="4" t="s">
        <v>5008</v>
      </c>
      <c r="H2585" s="4" t="s">
        <v>5043</v>
      </c>
      <c r="I2585" s="4" t="s">
        <v>5055</v>
      </c>
      <c r="J2585" s="5">
        <v>1</v>
      </c>
      <c r="K2585" s="5">
        <v>0</v>
      </c>
      <c r="L2585" s="5">
        <v>0</v>
      </c>
      <c r="M2585" s="5">
        <v>1</v>
      </c>
      <c r="N2585" s="5">
        <v>2</v>
      </c>
      <c r="O2585" s="5">
        <v>0</v>
      </c>
      <c r="P2585" s="5">
        <v>0</v>
      </c>
      <c r="Q2585" s="6">
        <v>12.54</v>
      </c>
      <c r="R2585" s="6">
        <v>3.35</v>
      </c>
      <c r="S2585" s="6">
        <v>9.1999999999999993</v>
      </c>
      <c r="T2585" s="5">
        <v>0</v>
      </c>
      <c r="U2585" s="5">
        <v>0</v>
      </c>
      <c r="V2585" s="5">
        <v>0</v>
      </c>
      <c r="W2585" s="6">
        <v>3.48</v>
      </c>
      <c r="X2585" s="6">
        <v>1.99</v>
      </c>
      <c r="Y2585" s="5">
        <v>1</v>
      </c>
      <c r="Z2585" s="5">
        <v>12.54</v>
      </c>
      <c r="AA2585" s="6">
        <v>3.35</v>
      </c>
      <c r="AB2585" s="6">
        <v>9.1999999999999993</v>
      </c>
      <c r="AC2585" s="5">
        <v>0</v>
      </c>
      <c r="AD2585" s="6">
        <v>12.54</v>
      </c>
      <c r="AE2585" s="6">
        <v>3.35</v>
      </c>
      <c r="AF2585" s="6">
        <v>9.1999999999999993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5056</v>
      </c>
      <c r="B2586" s="4" t="s">
        <v>41</v>
      </c>
      <c r="C2586" s="4" t="s">
        <v>5007</v>
      </c>
      <c r="D2586" s="4" t="s">
        <v>278</v>
      </c>
      <c r="E2586" s="4" t="s">
        <v>70</v>
      </c>
      <c r="F2586" s="4" t="s">
        <v>44</v>
      </c>
      <c r="G2586" s="4" t="s">
        <v>5008</v>
      </c>
      <c r="H2586" s="4" t="s">
        <v>5043</v>
      </c>
      <c r="I2586" s="4" t="s">
        <v>938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5057</v>
      </c>
      <c r="B2587" s="4" t="s">
        <v>41</v>
      </c>
      <c r="C2587" s="4" t="s">
        <v>5007</v>
      </c>
      <c r="D2587" s="4" t="s">
        <v>278</v>
      </c>
      <c r="E2587" s="4" t="s">
        <v>73</v>
      </c>
      <c r="F2587" s="4" t="s">
        <v>44</v>
      </c>
      <c r="G2587" s="4" t="s">
        <v>5008</v>
      </c>
      <c r="H2587" s="4" t="s">
        <v>5043</v>
      </c>
      <c r="I2587" s="4" t="s">
        <v>5058</v>
      </c>
      <c r="J2587" s="5">
        <v>1</v>
      </c>
      <c r="K2587" s="5">
        <v>0</v>
      </c>
      <c r="L2587" s="5">
        <v>0</v>
      </c>
      <c r="M2587" s="5">
        <v>1</v>
      </c>
      <c r="N2587" s="5">
        <v>1</v>
      </c>
      <c r="O2587" s="5">
        <v>0</v>
      </c>
      <c r="P2587" s="5">
        <v>0</v>
      </c>
      <c r="Q2587" s="6">
        <v>8.06</v>
      </c>
      <c r="R2587" s="6">
        <v>2.15</v>
      </c>
      <c r="S2587" s="6">
        <v>5.91</v>
      </c>
      <c r="T2587" s="5">
        <v>0</v>
      </c>
      <c r="U2587" s="5">
        <v>0</v>
      </c>
      <c r="V2587" s="5">
        <v>0</v>
      </c>
      <c r="W2587" s="6">
        <v>2.2400000000000002</v>
      </c>
      <c r="X2587" s="6">
        <v>1.28</v>
      </c>
      <c r="Y2587" s="5">
        <v>1</v>
      </c>
      <c r="Z2587" s="6">
        <v>8.06</v>
      </c>
      <c r="AA2587" s="6">
        <v>2.15</v>
      </c>
      <c r="AB2587" s="6">
        <v>5.91</v>
      </c>
      <c r="AC2587" s="5">
        <v>0</v>
      </c>
      <c r="AD2587" s="6">
        <v>8.06</v>
      </c>
      <c r="AE2587" s="6">
        <v>2.15</v>
      </c>
      <c r="AF2587" s="6">
        <v>5.91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5059</v>
      </c>
      <c r="B2588" s="4" t="s">
        <v>41</v>
      </c>
      <c r="C2588" s="4" t="s">
        <v>5007</v>
      </c>
      <c r="D2588" s="4" t="s">
        <v>278</v>
      </c>
      <c r="E2588" s="4" t="s">
        <v>76</v>
      </c>
      <c r="F2588" s="4" t="s">
        <v>44</v>
      </c>
      <c r="G2588" s="4" t="s">
        <v>5008</v>
      </c>
      <c r="H2588" s="4" t="s">
        <v>5043</v>
      </c>
      <c r="I2588" s="4" t="s">
        <v>5060</v>
      </c>
      <c r="J2588" s="5">
        <v>2</v>
      </c>
      <c r="K2588" s="5">
        <v>0</v>
      </c>
      <c r="L2588" s="5">
        <v>0</v>
      </c>
      <c r="M2588" s="5">
        <v>2</v>
      </c>
      <c r="N2588" s="5">
        <v>2</v>
      </c>
      <c r="O2588" s="5">
        <v>1</v>
      </c>
      <c r="P2588" s="5">
        <v>0</v>
      </c>
      <c r="Q2588" s="6">
        <v>17.399999999999999</v>
      </c>
      <c r="R2588" s="6">
        <v>2.63</v>
      </c>
      <c r="S2588" s="6">
        <v>14.77</v>
      </c>
      <c r="T2588" s="5">
        <v>0</v>
      </c>
      <c r="U2588" s="5">
        <v>0</v>
      </c>
      <c r="V2588" s="5">
        <v>0</v>
      </c>
      <c r="W2588" s="6">
        <v>3.05</v>
      </c>
      <c r="X2588" s="6">
        <v>2.44</v>
      </c>
      <c r="Y2588" s="5">
        <v>1</v>
      </c>
      <c r="Z2588" s="6">
        <v>17.399999999999999</v>
      </c>
      <c r="AA2588" s="6">
        <v>2.63</v>
      </c>
      <c r="AB2588" s="6">
        <v>14.77</v>
      </c>
      <c r="AC2588" s="5">
        <v>0</v>
      </c>
      <c r="AD2588" s="6">
        <v>17.399999999999999</v>
      </c>
      <c r="AE2588" s="6">
        <v>2.63</v>
      </c>
      <c r="AF2588" s="6">
        <v>14.77</v>
      </c>
      <c r="AG2588" s="5">
        <v>0</v>
      </c>
      <c r="AH2588" s="6">
        <v>7.55</v>
      </c>
      <c r="AI2588" s="5">
        <v>0</v>
      </c>
      <c r="AJ2588" s="6">
        <v>7.55</v>
      </c>
      <c r="AK2588" s="5">
        <v>0</v>
      </c>
      <c r="AL2588" s="6">
        <v>0.32</v>
      </c>
      <c r="AM2588" s="6">
        <v>0.87</v>
      </c>
      <c r="AN2588" s="5">
        <v>1</v>
      </c>
    </row>
    <row r="2589" spans="1:40" ht="13.5" customHeight="1" x14ac:dyDescent="0.15">
      <c r="A2589" s="4" t="s">
        <v>5061</v>
      </c>
      <c r="B2589" s="4" t="s">
        <v>41</v>
      </c>
      <c r="C2589" s="4" t="s">
        <v>5007</v>
      </c>
      <c r="D2589" s="4" t="s">
        <v>278</v>
      </c>
      <c r="E2589" s="4" t="s">
        <v>79</v>
      </c>
      <c r="F2589" s="4" t="s">
        <v>44</v>
      </c>
      <c r="G2589" s="4" t="s">
        <v>5008</v>
      </c>
      <c r="H2589" s="4" t="s">
        <v>5043</v>
      </c>
      <c r="I2589" s="4" t="s">
        <v>5062</v>
      </c>
      <c r="J2589" s="5">
        <v>1</v>
      </c>
      <c r="K2589" s="5">
        <v>0</v>
      </c>
      <c r="L2589" s="5">
        <v>0</v>
      </c>
      <c r="M2589" s="5">
        <v>1</v>
      </c>
      <c r="N2589" s="5">
        <v>1</v>
      </c>
      <c r="O2589" s="5">
        <v>0</v>
      </c>
      <c r="P2589" s="5">
        <v>0</v>
      </c>
      <c r="Q2589" s="6">
        <v>8.06</v>
      </c>
      <c r="R2589" s="6">
        <v>2.15</v>
      </c>
      <c r="S2589" s="6">
        <v>5.91</v>
      </c>
      <c r="T2589" s="5">
        <v>0</v>
      </c>
      <c r="U2589" s="5">
        <v>0</v>
      </c>
      <c r="V2589" s="5">
        <v>0</v>
      </c>
      <c r="W2589" s="6">
        <v>2.2400000000000002</v>
      </c>
      <c r="X2589" s="6">
        <v>1.28</v>
      </c>
      <c r="Y2589" s="5">
        <v>1</v>
      </c>
      <c r="Z2589" s="6">
        <v>8.06</v>
      </c>
      <c r="AA2589" s="6">
        <v>2.15</v>
      </c>
      <c r="AB2589" s="6">
        <v>5.91</v>
      </c>
      <c r="AC2589" s="5">
        <v>0</v>
      </c>
      <c r="AD2589" s="6">
        <v>8.06</v>
      </c>
      <c r="AE2589" s="6">
        <v>2.15</v>
      </c>
      <c r="AF2589" s="6">
        <v>5.91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5063</v>
      </c>
      <c r="B2590" s="4" t="s">
        <v>41</v>
      </c>
      <c r="C2590" s="4" t="s">
        <v>5007</v>
      </c>
      <c r="D2590" s="4" t="s">
        <v>278</v>
      </c>
      <c r="E2590" s="4" t="s">
        <v>82</v>
      </c>
      <c r="F2590" s="4" t="s">
        <v>44</v>
      </c>
      <c r="G2590" s="4" t="s">
        <v>5008</v>
      </c>
      <c r="H2590" s="4" t="s">
        <v>5043</v>
      </c>
      <c r="I2590" s="4" t="s">
        <v>5064</v>
      </c>
      <c r="J2590" s="5">
        <v>1</v>
      </c>
      <c r="K2590" s="5">
        <v>0</v>
      </c>
      <c r="L2590" s="5">
        <v>0</v>
      </c>
      <c r="M2590" s="5">
        <v>0</v>
      </c>
      <c r="N2590" s="5">
        <v>1</v>
      </c>
      <c r="O2590" s="5">
        <v>0</v>
      </c>
      <c r="P2590" s="5">
        <v>0</v>
      </c>
      <c r="Q2590" s="6">
        <v>5.37</v>
      </c>
      <c r="R2590" s="6">
        <v>1.43</v>
      </c>
      <c r="S2590" s="6">
        <v>3.94</v>
      </c>
      <c r="T2590" s="5">
        <v>0</v>
      </c>
      <c r="U2590" s="5">
        <v>0</v>
      </c>
      <c r="V2590" s="5">
        <v>0</v>
      </c>
      <c r="W2590" s="6">
        <v>1.49</v>
      </c>
      <c r="X2590" s="6">
        <v>0.85</v>
      </c>
      <c r="Y2590" s="5">
        <v>1</v>
      </c>
      <c r="Z2590" s="6">
        <v>5.37</v>
      </c>
      <c r="AA2590" s="6">
        <v>1.43</v>
      </c>
      <c r="AB2590" s="6">
        <v>3.94</v>
      </c>
      <c r="AC2590" s="5">
        <v>0</v>
      </c>
      <c r="AD2590" s="6">
        <v>5.37</v>
      </c>
      <c r="AE2590" s="6">
        <v>1.43</v>
      </c>
      <c r="AF2590" s="6">
        <v>3.94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5065</v>
      </c>
      <c r="B2591" s="4" t="s">
        <v>41</v>
      </c>
      <c r="C2591" s="4" t="s">
        <v>5007</v>
      </c>
      <c r="D2591" s="4" t="s">
        <v>278</v>
      </c>
      <c r="E2591" s="4" t="s">
        <v>85</v>
      </c>
      <c r="F2591" s="4" t="s">
        <v>44</v>
      </c>
      <c r="G2591" s="4" t="s">
        <v>5008</v>
      </c>
      <c r="H2591" s="4" t="s">
        <v>5043</v>
      </c>
      <c r="I2591" s="4" t="s">
        <v>5066</v>
      </c>
      <c r="J2591" s="5">
        <v>0</v>
      </c>
      <c r="K2591" s="5">
        <v>0</v>
      </c>
      <c r="L2591" s="5">
        <v>0</v>
      </c>
      <c r="M2591" s="5">
        <v>0</v>
      </c>
      <c r="N2591" s="5">
        <v>0</v>
      </c>
      <c r="O2591" s="5">
        <v>0</v>
      </c>
      <c r="P2591" s="5">
        <v>0</v>
      </c>
      <c r="Q2591" s="5">
        <v>0</v>
      </c>
      <c r="R2591" s="5">
        <v>0</v>
      </c>
      <c r="S2591" s="5">
        <v>0</v>
      </c>
      <c r="T2591" s="5">
        <v>0</v>
      </c>
      <c r="U2591" s="5">
        <v>0</v>
      </c>
      <c r="V2591" s="5">
        <v>0</v>
      </c>
      <c r="W2591" s="5">
        <v>0</v>
      </c>
      <c r="X2591" s="5">
        <v>0</v>
      </c>
      <c r="Y2591" s="5">
        <v>0</v>
      </c>
      <c r="Z2591" s="5">
        <v>0</v>
      </c>
      <c r="AA2591" s="5">
        <v>0</v>
      </c>
      <c r="AB2591" s="5">
        <v>0</v>
      </c>
      <c r="AC2591" s="5">
        <v>0</v>
      </c>
      <c r="AD2591" s="5">
        <v>0</v>
      </c>
      <c r="AE2591" s="5">
        <v>0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5067</v>
      </c>
      <c r="B2592" s="4" t="s">
        <v>41</v>
      </c>
      <c r="C2592" s="4" t="s">
        <v>5007</v>
      </c>
      <c r="D2592" s="4" t="s">
        <v>278</v>
      </c>
      <c r="E2592" s="4" t="s">
        <v>88</v>
      </c>
      <c r="F2592" s="4" t="s">
        <v>44</v>
      </c>
      <c r="G2592" s="4" t="s">
        <v>5008</v>
      </c>
      <c r="H2592" s="4" t="s">
        <v>5043</v>
      </c>
      <c r="I2592" s="4" t="s">
        <v>5068</v>
      </c>
      <c r="J2592" s="5">
        <v>0</v>
      </c>
      <c r="K2592" s="5">
        <v>0</v>
      </c>
      <c r="L2592" s="5">
        <v>0</v>
      </c>
      <c r="M2592" s="5">
        <v>0</v>
      </c>
      <c r="N2592" s="5">
        <v>0</v>
      </c>
      <c r="O2592" s="5">
        <v>0</v>
      </c>
      <c r="P2592" s="5">
        <v>0</v>
      </c>
      <c r="Q2592" s="5">
        <v>0</v>
      </c>
      <c r="R2592" s="5">
        <v>0</v>
      </c>
      <c r="S2592" s="5">
        <v>0</v>
      </c>
      <c r="T2592" s="5">
        <v>0</v>
      </c>
      <c r="U2592" s="5">
        <v>0</v>
      </c>
      <c r="V2592" s="5">
        <v>0</v>
      </c>
      <c r="W2592" s="5">
        <v>0</v>
      </c>
      <c r="X2592" s="5">
        <v>0</v>
      </c>
      <c r="Y2592" s="5">
        <v>0</v>
      </c>
      <c r="Z2592" s="5">
        <v>0</v>
      </c>
      <c r="AA2592" s="5">
        <v>0</v>
      </c>
      <c r="AB2592" s="5">
        <v>0</v>
      </c>
      <c r="AC2592" s="5">
        <v>0</v>
      </c>
      <c r="AD2592" s="5">
        <v>0</v>
      </c>
      <c r="AE2592" s="5">
        <v>0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5069</v>
      </c>
      <c r="B2593" s="4" t="s">
        <v>41</v>
      </c>
      <c r="C2593" s="4" t="s">
        <v>5007</v>
      </c>
      <c r="D2593" s="4" t="s">
        <v>278</v>
      </c>
      <c r="E2593" s="4" t="s">
        <v>91</v>
      </c>
      <c r="F2593" s="4" t="s">
        <v>44</v>
      </c>
      <c r="G2593" s="4" t="s">
        <v>5008</v>
      </c>
      <c r="H2593" s="4" t="s">
        <v>5043</v>
      </c>
      <c r="I2593" s="4" t="s">
        <v>5070</v>
      </c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  <c r="AB2593" s="5">
        <v>0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5071</v>
      </c>
      <c r="B2594" s="4" t="s">
        <v>41</v>
      </c>
      <c r="C2594" s="4" t="s">
        <v>5007</v>
      </c>
      <c r="D2594" s="4" t="s">
        <v>317</v>
      </c>
      <c r="E2594" s="4" t="s">
        <v>42</v>
      </c>
      <c r="F2594" s="4" t="s">
        <v>44</v>
      </c>
      <c r="G2594" s="4" t="s">
        <v>5008</v>
      </c>
      <c r="H2594" s="4" t="s">
        <v>5072</v>
      </c>
      <c r="I2594" s="4"/>
      <c r="J2594" s="5">
        <v>0</v>
      </c>
      <c r="K2594" s="5">
        <v>0</v>
      </c>
      <c r="L2594" s="5">
        <v>0</v>
      </c>
      <c r="M2594" s="5">
        <v>0</v>
      </c>
      <c r="N2594" s="5">
        <v>0</v>
      </c>
      <c r="O2594" s="5">
        <v>0</v>
      </c>
      <c r="P2594" s="5">
        <v>0</v>
      </c>
      <c r="Q2594" s="5">
        <v>0</v>
      </c>
      <c r="R2594" s="5">
        <v>0</v>
      </c>
      <c r="S2594" s="5">
        <v>0</v>
      </c>
      <c r="T2594" s="5">
        <v>0</v>
      </c>
      <c r="U2594" s="5">
        <v>0</v>
      </c>
      <c r="V2594" s="5">
        <v>0</v>
      </c>
      <c r="W2594" s="5">
        <v>0</v>
      </c>
      <c r="X2594" s="5">
        <v>0</v>
      </c>
      <c r="Y2594" s="5">
        <v>0</v>
      </c>
      <c r="Z2594" s="5">
        <v>0</v>
      </c>
      <c r="AA2594" s="5">
        <v>0</v>
      </c>
      <c r="AB2594" s="5">
        <v>0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5073</v>
      </c>
      <c r="B2595" s="4" t="s">
        <v>41</v>
      </c>
      <c r="C2595" s="4" t="s">
        <v>5007</v>
      </c>
      <c r="D2595" s="4" t="s">
        <v>317</v>
      </c>
      <c r="E2595" s="4" t="s">
        <v>52</v>
      </c>
      <c r="F2595" s="4" t="s">
        <v>44</v>
      </c>
      <c r="G2595" s="4" t="s">
        <v>5008</v>
      </c>
      <c r="H2595" s="4" t="s">
        <v>5072</v>
      </c>
      <c r="I2595" s="4" t="s">
        <v>5074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  <c r="AB2595" s="5">
        <v>0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5075</v>
      </c>
      <c r="B2596" s="4" t="s">
        <v>41</v>
      </c>
      <c r="C2596" s="4" t="s">
        <v>5007</v>
      </c>
      <c r="D2596" s="4" t="s">
        <v>317</v>
      </c>
      <c r="E2596" s="4" t="s">
        <v>55</v>
      </c>
      <c r="F2596" s="4" t="s">
        <v>44</v>
      </c>
      <c r="G2596" s="4" t="s">
        <v>5008</v>
      </c>
      <c r="H2596" s="4" t="s">
        <v>5072</v>
      </c>
      <c r="I2596" s="4" t="s">
        <v>3258</v>
      </c>
      <c r="J2596" s="5">
        <v>0</v>
      </c>
      <c r="K2596" s="5">
        <v>0</v>
      </c>
      <c r="L2596" s="5">
        <v>0</v>
      </c>
      <c r="M2596" s="5">
        <v>0</v>
      </c>
      <c r="N2596" s="5">
        <v>0</v>
      </c>
      <c r="O2596" s="5">
        <v>0</v>
      </c>
      <c r="P2596" s="5">
        <v>0</v>
      </c>
      <c r="Q2596" s="5">
        <v>0</v>
      </c>
      <c r="R2596" s="5">
        <v>0</v>
      </c>
      <c r="S2596" s="5">
        <v>0</v>
      </c>
      <c r="T2596" s="5">
        <v>0</v>
      </c>
      <c r="U2596" s="5">
        <v>0</v>
      </c>
      <c r="V2596" s="5">
        <v>0</v>
      </c>
      <c r="W2596" s="5">
        <v>0</v>
      </c>
      <c r="X2596" s="5">
        <v>0</v>
      </c>
      <c r="Y2596" s="5">
        <v>0</v>
      </c>
      <c r="Z2596" s="5">
        <v>0</v>
      </c>
      <c r="AA2596" s="5">
        <v>0</v>
      </c>
      <c r="AB2596" s="5">
        <v>0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5076</v>
      </c>
      <c r="B2597" s="4" t="s">
        <v>41</v>
      </c>
      <c r="C2597" s="4" t="s">
        <v>5007</v>
      </c>
      <c r="D2597" s="4" t="s">
        <v>317</v>
      </c>
      <c r="E2597" s="4" t="s">
        <v>58</v>
      </c>
      <c r="F2597" s="4" t="s">
        <v>44</v>
      </c>
      <c r="G2597" s="4" t="s">
        <v>5008</v>
      </c>
      <c r="H2597" s="4" t="s">
        <v>5072</v>
      </c>
      <c r="I2597" s="4" t="s">
        <v>5077</v>
      </c>
      <c r="J2597" s="5">
        <v>0</v>
      </c>
      <c r="K2597" s="5">
        <v>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0</v>
      </c>
      <c r="T2597" s="5">
        <v>0</v>
      </c>
      <c r="U2597" s="5">
        <v>0</v>
      </c>
      <c r="V2597" s="5">
        <v>0</v>
      </c>
      <c r="W2597" s="5">
        <v>0</v>
      </c>
      <c r="X2597" s="5">
        <v>0</v>
      </c>
      <c r="Y2597" s="5">
        <v>0</v>
      </c>
      <c r="Z2597" s="5">
        <v>0</v>
      </c>
      <c r="AA2597" s="5">
        <v>0</v>
      </c>
      <c r="AB2597" s="5">
        <v>0</v>
      </c>
      <c r="AC2597" s="5">
        <v>0</v>
      </c>
      <c r="AD2597" s="5">
        <v>0</v>
      </c>
      <c r="AE2597" s="5">
        <v>0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5078</v>
      </c>
      <c r="B2598" s="4" t="s">
        <v>41</v>
      </c>
      <c r="C2598" s="4" t="s">
        <v>5007</v>
      </c>
      <c r="D2598" s="4" t="s">
        <v>317</v>
      </c>
      <c r="E2598" s="4" t="s">
        <v>61</v>
      </c>
      <c r="F2598" s="4" t="s">
        <v>44</v>
      </c>
      <c r="G2598" s="4" t="s">
        <v>5008</v>
      </c>
      <c r="H2598" s="4" t="s">
        <v>5072</v>
      </c>
      <c r="I2598" s="4" t="s">
        <v>5079</v>
      </c>
      <c r="J2598" s="5">
        <v>0</v>
      </c>
      <c r="K2598" s="5">
        <v>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0</v>
      </c>
      <c r="T2598" s="5">
        <v>0</v>
      </c>
      <c r="U2598" s="5">
        <v>0</v>
      </c>
      <c r="V2598" s="5">
        <v>0</v>
      </c>
      <c r="W2598" s="5">
        <v>0</v>
      </c>
      <c r="X2598" s="5">
        <v>0</v>
      </c>
      <c r="Y2598" s="5">
        <v>0</v>
      </c>
      <c r="Z2598" s="5">
        <v>0</v>
      </c>
      <c r="AA2598" s="5">
        <v>0</v>
      </c>
      <c r="AB2598" s="5">
        <v>0</v>
      </c>
      <c r="AC2598" s="5">
        <v>0</v>
      </c>
      <c r="AD2598" s="5">
        <v>0</v>
      </c>
      <c r="AE2598" s="5">
        <v>0</v>
      </c>
      <c r="AF2598" s="5">
        <v>0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5080</v>
      </c>
      <c r="B2599" s="4" t="s">
        <v>41</v>
      </c>
      <c r="C2599" s="4" t="s">
        <v>5007</v>
      </c>
      <c r="D2599" s="4" t="s">
        <v>317</v>
      </c>
      <c r="E2599" s="4" t="s">
        <v>64</v>
      </c>
      <c r="F2599" s="4" t="s">
        <v>44</v>
      </c>
      <c r="G2599" s="4" t="s">
        <v>5008</v>
      </c>
      <c r="H2599" s="4" t="s">
        <v>5072</v>
      </c>
      <c r="I2599" s="4" t="s">
        <v>5081</v>
      </c>
      <c r="J2599" s="5">
        <v>0</v>
      </c>
      <c r="K2599" s="5">
        <v>0</v>
      </c>
      <c r="L2599" s="5">
        <v>0</v>
      </c>
      <c r="M2599" s="5">
        <v>0</v>
      </c>
      <c r="N2599" s="5">
        <v>0</v>
      </c>
      <c r="O2599" s="5">
        <v>0</v>
      </c>
      <c r="P2599" s="5">
        <v>0</v>
      </c>
      <c r="Q2599" s="5">
        <v>0</v>
      </c>
      <c r="R2599" s="5">
        <v>0</v>
      </c>
      <c r="S2599" s="5">
        <v>0</v>
      </c>
      <c r="T2599" s="5">
        <v>0</v>
      </c>
      <c r="U2599" s="5">
        <v>0</v>
      </c>
      <c r="V2599" s="5">
        <v>0</v>
      </c>
      <c r="W2599" s="5">
        <v>0</v>
      </c>
      <c r="X2599" s="5">
        <v>0</v>
      </c>
      <c r="Y2599" s="5">
        <v>0</v>
      </c>
      <c r="Z2599" s="5">
        <v>0</v>
      </c>
      <c r="AA2599" s="5">
        <v>0</v>
      </c>
      <c r="AB2599" s="5">
        <v>0</v>
      </c>
      <c r="AC2599" s="5">
        <v>0</v>
      </c>
      <c r="AD2599" s="5">
        <v>0</v>
      </c>
      <c r="AE2599" s="5">
        <v>0</v>
      </c>
      <c r="AF2599" s="5">
        <v>0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5082</v>
      </c>
      <c r="B2600" s="4" t="s">
        <v>41</v>
      </c>
      <c r="C2600" s="4" t="s">
        <v>5007</v>
      </c>
      <c r="D2600" s="4" t="s">
        <v>332</v>
      </c>
      <c r="E2600" s="4" t="s">
        <v>42</v>
      </c>
      <c r="F2600" s="4" t="s">
        <v>44</v>
      </c>
      <c r="G2600" s="4" t="s">
        <v>5008</v>
      </c>
      <c r="H2600" s="4" t="s">
        <v>3883</v>
      </c>
      <c r="I2600" s="4"/>
      <c r="J2600" s="5">
        <v>4</v>
      </c>
      <c r="K2600" s="5">
        <v>0</v>
      </c>
      <c r="L2600" s="5">
        <v>0</v>
      </c>
      <c r="M2600" s="5">
        <v>30</v>
      </c>
      <c r="N2600" s="5">
        <v>8</v>
      </c>
      <c r="O2600" s="5">
        <v>15</v>
      </c>
      <c r="P2600" s="5">
        <v>11</v>
      </c>
      <c r="Q2600" s="5">
        <v>61.39</v>
      </c>
      <c r="R2600" s="5">
        <v>59.96</v>
      </c>
      <c r="S2600" s="6">
        <v>1.42</v>
      </c>
      <c r="T2600" s="5">
        <v>0</v>
      </c>
      <c r="U2600" s="5">
        <v>0</v>
      </c>
      <c r="V2600" s="5">
        <v>0</v>
      </c>
      <c r="W2600" s="6">
        <v>12.31</v>
      </c>
      <c r="X2600" s="6">
        <v>12.48</v>
      </c>
      <c r="Y2600" s="5">
        <v>1</v>
      </c>
      <c r="Z2600" s="5">
        <v>61.39</v>
      </c>
      <c r="AA2600" s="6">
        <v>59.96</v>
      </c>
      <c r="AB2600" s="6">
        <v>1.42</v>
      </c>
      <c r="AC2600" s="5">
        <v>0</v>
      </c>
      <c r="AD2600" s="5">
        <v>61.39</v>
      </c>
      <c r="AE2600" s="6">
        <v>59.96</v>
      </c>
      <c r="AF2600" s="6">
        <v>1.42</v>
      </c>
      <c r="AG2600" s="5">
        <v>0</v>
      </c>
      <c r="AH2600" s="6">
        <v>54.89</v>
      </c>
      <c r="AI2600" s="6">
        <v>53.46</v>
      </c>
      <c r="AJ2600" s="6">
        <v>1.42</v>
      </c>
      <c r="AK2600" s="5">
        <v>0</v>
      </c>
      <c r="AL2600" s="6">
        <v>4.5199999999999996</v>
      </c>
      <c r="AM2600" s="6">
        <v>0.62</v>
      </c>
      <c r="AN2600" s="5">
        <v>0</v>
      </c>
    </row>
    <row r="2601" spans="1:40" ht="13.5" customHeight="1" x14ac:dyDescent="0.15">
      <c r="A2601" s="4" t="s">
        <v>5083</v>
      </c>
      <c r="B2601" s="4" t="s">
        <v>41</v>
      </c>
      <c r="C2601" s="4" t="s">
        <v>5007</v>
      </c>
      <c r="D2601" s="4" t="s">
        <v>332</v>
      </c>
      <c r="E2601" s="4" t="s">
        <v>52</v>
      </c>
      <c r="F2601" s="4" t="s">
        <v>44</v>
      </c>
      <c r="G2601" s="4" t="s">
        <v>5008</v>
      </c>
      <c r="H2601" s="4" t="s">
        <v>3883</v>
      </c>
      <c r="I2601" s="4" t="s">
        <v>5084</v>
      </c>
      <c r="J2601" s="5">
        <v>1</v>
      </c>
      <c r="K2601" s="5">
        <v>0</v>
      </c>
      <c r="L2601" s="5">
        <v>0</v>
      </c>
      <c r="M2601" s="5">
        <v>1</v>
      </c>
      <c r="N2601" s="5">
        <v>1</v>
      </c>
      <c r="O2601" s="5">
        <v>1</v>
      </c>
      <c r="P2601" s="5">
        <v>1</v>
      </c>
      <c r="Q2601" s="6">
        <v>3.79</v>
      </c>
      <c r="R2601" s="6">
        <v>3.79</v>
      </c>
      <c r="S2601" s="5">
        <v>0</v>
      </c>
      <c r="T2601" s="5">
        <v>0</v>
      </c>
      <c r="U2601" s="5">
        <v>0</v>
      </c>
      <c r="V2601" s="5">
        <v>0</v>
      </c>
      <c r="W2601" s="6">
        <v>0.67</v>
      </c>
      <c r="X2601" s="6">
        <v>0.55000000000000004</v>
      </c>
      <c r="Y2601" s="5">
        <v>0</v>
      </c>
      <c r="Z2601" s="6">
        <v>3.79</v>
      </c>
      <c r="AA2601" s="6">
        <v>3.79</v>
      </c>
      <c r="AB2601" s="5">
        <v>0</v>
      </c>
      <c r="AC2601" s="5">
        <v>0</v>
      </c>
      <c r="AD2601" s="6">
        <v>3.79</v>
      </c>
      <c r="AE2601" s="6">
        <v>3.79</v>
      </c>
      <c r="AF2601" s="5">
        <v>0</v>
      </c>
      <c r="AG2601" s="5">
        <v>0</v>
      </c>
      <c r="AH2601" s="6">
        <v>3.79</v>
      </c>
      <c r="AI2601" s="6">
        <v>3.79</v>
      </c>
      <c r="AJ2601" s="5">
        <v>0</v>
      </c>
      <c r="AK2601" s="5">
        <v>0</v>
      </c>
      <c r="AL2601" s="6">
        <v>0.36</v>
      </c>
      <c r="AM2601" s="6">
        <v>0.02</v>
      </c>
      <c r="AN2601" s="5">
        <v>0</v>
      </c>
    </row>
    <row r="2602" spans="1:40" ht="13.5" customHeight="1" x14ac:dyDescent="0.15">
      <c r="A2602" s="4" t="s">
        <v>5085</v>
      </c>
      <c r="B2602" s="4" t="s">
        <v>41</v>
      </c>
      <c r="C2602" s="4" t="s">
        <v>5007</v>
      </c>
      <c r="D2602" s="4" t="s">
        <v>332</v>
      </c>
      <c r="E2602" s="4" t="s">
        <v>55</v>
      </c>
      <c r="F2602" s="4" t="s">
        <v>44</v>
      </c>
      <c r="G2602" s="4" t="s">
        <v>5008</v>
      </c>
      <c r="H2602" s="4" t="s">
        <v>3883</v>
      </c>
      <c r="I2602" s="4" t="s">
        <v>5086</v>
      </c>
      <c r="J2602" s="5">
        <v>1</v>
      </c>
      <c r="K2602" s="5">
        <v>0</v>
      </c>
      <c r="L2602" s="5">
        <v>0</v>
      </c>
      <c r="M2602" s="5">
        <v>1</v>
      </c>
      <c r="N2602" s="5">
        <v>1</v>
      </c>
      <c r="O2602" s="5">
        <v>1</v>
      </c>
      <c r="P2602" s="5">
        <v>1</v>
      </c>
      <c r="Q2602" s="6">
        <v>2.84</v>
      </c>
      <c r="R2602" s="6">
        <v>2.84</v>
      </c>
      <c r="S2602" s="5">
        <v>0</v>
      </c>
      <c r="T2602" s="5">
        <v>0</v>
      </c>
      <c r="U2602" s="5">
        <v>0</v>
      </c>
      <c r="V2602" s="5">
        <v>0</v>
      </c>
      <c r="W2602" s="6">
        <v>0.5</v>
      </c>
      <c r="X2602" s="6">
        <v>0.41</v>
      </c>
      <c r="Y2602" s="5">
        <v>0</v>
      </c>
      <c r="Z2602" s="6">
        <v>2.84</v>
      </c>
      <c r="AA2602" s="6">
        <v>2.84</v>
      </c>
      <c r="AB2602" s="5">
        <v>0</v>
      </c>
      <c r="AC2602" s="5">
        <v>0</v>
      </c>
      <c r="AD2602" s="6">
        <v>2.84</v>
      </c>
      <c r="AE2602" s="6">
        <v>2.84</v>
      </c>
      <c r="AF2602" s="5">
        <v>0</v>
      </c>
      <c r="AG2602" s="5">
        <v>0</v>
      </c>
      <c r="AH2602" s="6">
        <v>2.84</v>
      </c>
      <c r="AI2602" s="6">
        <v>2.84</v>
      </c>
      <c r="AJ2602" s="5">
        <v>0</v>
      </c>
      <c r="AK2602" s="5">
        <v>0</v>
      </c>
      <c r="AL2602" s="6">
        <v>0.27</v>
      </c>
      <c r="AM2602" s="6">
        <v>0.01</v>
      </c>
      <c r="AN2602" s="5">
        <v>0</v>
      </c>
    </row>
    <row r="2603" spans="1:40" ht="13.5" customHeight="1" x14ac:dyDescent="0.15">
      <c r="A2603" s="4" t="s">
        <v>5087</v>
      </c>
      <c r="B2603" s="4" t="s">
        <v>41</v>
      </c>
      <c r="C2603" s="4" t="s">
        <v>5007</v>
      </c>
      <c r="D2603" s="4" t="s">
        <v>332</v>
      </c>
      <c r="E2603" s="4" t="s">
        <v>58</v>
      </c>
      <c r="F2603" s="4" t="s">
        <v>44</v>
      </c>
      <c r="G2603" s="4" t="s">
        <v>5008</v>
      </c>
      <c r="H2603" s="4" t="s">
        <v>3883</v>
      </c>
      <c r="I2603" s="4" t="s">
        <v>876</v>
      </c>
      <c r="J2603" s="5">
        <v>1</v>
      </c>
      <c r="K2603" s="5">
        <v>0</v>
      </c>
      <c r="L2603" s="5">
        <v>0</v>
      </c>
      <c r="M2603" s="5">
        <v>1</v>
      </c>
      <c r="N2603" s="5">
        <v>1</v>
      </c>
      <c r="O2603" s="5">
        <v>1</v>
      </c>
      <c r="P2603" s="5">
        <v>1</v>
      </c>
      <c r="Q2603" s="6">
        <v>4.3600000000000003</v>
      </c>
      <c r="R2603" s="6">
        <v>4.3600000000000003</v>
      </c>
      <c r="S2603" s="5">
        <v>0</v>
      </c>
      <c r="T2603" s="5">
        <v>0</v>
      </c>
      <c r="U2603" s="5">
        <v>0</v>
      </c>
      <c r="V2603" s="5">
        <v>0</v>
      </c>
      <c r="W2603" s="6">
        <v>0.77</v>
      </c>
      <c r="X2603" s="6">
        <v>0.63</v>
      </c>
      <c r="Y2603" s="5">
        <v>0</v>
      </c>
      <c r="Z2603" s="6">
        <v>4.3600000000000003</v>
      </c>
      <c r="AA2603" s="6">
        <v>4.3600000000000003</v>
      </c>
      <c r="AB2603" s="5">
        <v>0</v>
      </c>
      <c r="AC2603" s="5">
        <v>0</v>
      </c>
      <c r="AD2603" s="6">
        <v>4.3600000000000003</v>
      </c>
      <c r="AE2603" s="6">
        <v>4.3600000000000003</v>
      </c>
      <c r="AF2603" s="5">
        <v>0</v>
      </c>
      <c r="AG2603" s="5">
        <v>0</v>
      </c>
      <c r="AH2603" s="6">
        <v>4.3600000000000003</v>
      </c>
      <c r="AI2603" s="6">
        <v>4.3600000000000003</v>
      </c>
      <c r="AJ2603" s="5">
        <v>0</v>
      </c>
      <c r="AK2603" s="5">
        <v>0</v>
      </c>
      <c r="AL2603" s="6">
        <v>0.42</v>
      </c>
      <c r="AM2603" s="6">
        <v>0.02</v>
      </c>
      <c r="AN2603" s="5">
        <v>0</v>
      </c>
    </row>
    <row r="2604" spans="1:40" ht="13.5" customHeight="1" x14ac:dyDescent="0.15">
      <c r="A2604" s="4" t="s">
        <v>5088</v>
      </c>
      <c r="B2604" s="4" t="s">
        <v>41</v>
      </c>
      <c r="C2604" s="4" t="s">
        <v>5007</v>
      </c>
      <c r="D2604" s="4" t="s">
        <v>332</v>
      </c>
      <c r="E2604" s="4" t="s">
        <v>61</v>
      </c>
      <c r="F2604" s="4" t="s">
        <v>44</v>
      </c>
      <c r="G2604" s="4" t="s">
        <v>5008</v>
      </c>
      <c r="H2604" s="4" t="s">
        <v>3883</v>
      </c>
      <c r="I2604" s="4" t="s">
        <v>5089</v>
      </c>
      <c r="J2604" s="5">
        <v>1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6">
        <v>2.27</v>
      </c>
      <c r="R2604" s="6">
        <v>2.27</v>
      </c>
      <c r="S2604" s="5">
        <v>0</v>
      </c>
      <c r="T2604" s="5">
        <v>0</v>
      </c>
      <c r="U2604" s="5">
        <v>0</v>
      </c>
      <c r="V2604" s="5">
        <v>0</v>
      </c>
      <c r="W2604" s="6">
        <v>0.4</v>
      </c>
      <c r="X2604" s="6">
        <v>0.33</v>
      </c>
      <c r="Y2604" s="5">
        <v>0</v>
      </c>
      <c r="Z2604" s="6">
        <v>2.27</v>
      </c>
      <c r="AA2604" s="6">
        <v>2.27</v>
      </c>
      <c r="AB2604" s="5">
        <v>0</v>
      </c>
      <c r="AC2604" s="5">
        <v>0</v>
      </c>
      <c r="AD2604" s="6">
        <v>2.27</v>
      </c>
      <c r="AE2604" s="6">
        <v>2.27</v>
      </c>
      <c r="AF2604" s="5">
        <v>0</v>
      </c>
      <c r="AG2604" s="5">
        <v>0</v>
      </c>
      <c r="AH2604" s="6">
        <v>2.27</v>
      </c>
      <c r="AI2604" s="6">
        <v>2.27</v>
      </c>
      <c r="AJ2604" s="5">
        <v>0</v>
      </c>
      <c r="AK2604" s="5">
        <v>0</v>
      </c>
      <c r="AL2604" s="6">
        <v>0.22</v>
      </c>
      <c r="AM2604" s="6">
        <v>0.01</v>
      </c>
      <c r="AN2604" s="5">
        <v>0</v>
      </c>
    </row>
    <row r="2605" spans="1:40" ht="13.5" customHeight="1" x14ac:dyDescent="0.15">
      <c r="A2605" s="4" t="s">
        <v>5090</v>
      </c>
      <c r="B2605" s="4" t="s">
        <v>41</v>
      </c>
      <c r="C2605" s="4" t="s">
        <v>5007</v>
      </c>
      <c r="D2605" s="4" t="s">
        <v>332</v>
      </c>
      <c r="E2605" s="4" t="s">
        <v>64</v>
      </c>
      <c r="F2605" s="4" t="s">
        <v>44</v>
      </c>
      <c r="G2605" s="4" t="s">
        <v>5008</v>
      </c>
      <c r="H2605" s="4" t="s">
        <v>3883</v>
      </c>
      <c r="I2605" s="4" t="s">
        <v>466</v>
      </c>
      <c r="J2605" s="5">
        <v>3</v>
      </c>
      <c r="K2605" s="5">
        <v>0</v>
      </c>
      <c r="L2605" s="5">
        <v>0</v>
      </c>
      <c r="M2605" s="5">
        <v>5</v>
      </c>
      <c r="N2605" s="5">
        <v>2</v>
      </c>
      <c r="O2605" s="5">
        <v>9</v>
      </c>
      <c r="P2605" s="5">
        <v>2</v>
      </c>
      <c r="Q2605" s="6">
        <v>25.53</v>
      </c>
      <c r="R2605" s="6">
        <v>24.1</v>
      </c>
      <c r="S2605" s="6">
        <v>1.42</v>
      </c>
      <c r="T2605" s="5">
        <v>0</v>
      </c>
      <c r="U2605" s="5">
        <v>0</v>
      </c>
      <c r="V2605" s="5">
        <v>0</v>
      </c>
      <c r="W2605" s="6">
        <v>4.0999999999999996</v>
      </c>
      <c r="X2605" s="6">
        <v>4.17</v>
      </c>
      <c r="Y2605" s="5">
        <v>1</v>
      </c>
      <c r="Z2605" s="6">
        <v>25.53</v>
      </c>
      <c r="AA2605" s="6">
        <v>24.1</v>
      </c>
      <c r="AB2605" s="6">
        <v>1.42</v>
      </c>
      <c r="AC2605" s="5">
        <v>0</v>
      </c>
      <c r="AD2605" s="6">
        <v>25.53</v>
      </c>
      <c r="AE2605" s="6">
        <v>24.1</v>
      </c>
      <c r="AF2605" s="6">
        <v>1.42</v>
      </c>
      <c r="AG2605" s="5">
        <v>0</v>
      </c>
      <c r="AH2605" s="6">
        <v>25.53</v>
      </c>
      <c r="AI2605" s="6">
        <v>24.1</v>
      </c>
      <c r="AJ2605" s="6">
        <v>1.42</v>
      </c>
      <c r="AK2605" s="5">
        <v>0</v>
      </c>
      <c r="AL2605" s="6">
        <v>1.7</v>
      </c>
      <c r="AM2605" s="6">
        <v>0.5</v>
      </c>
      <c r="AN2605" s="5">
        <v>0</v>
      </c>
    </row>
    <row r="2606" spans="1:40" ht="13.5" customHeight="1" x14ac:dyDescent="0.15">
      <c r="A2606" s="4" t="s">
        <v>5091</v>
      </c>
      <c r="B2606" s="4" t="s">
        <v>41</v>
      </c>
      <c r="C2606" s="4" t="s">
        <v>5007</v>
      </c>
      <c r="D2606" s="4" t="s">
        <v>332</v>
      </c>
      <c r="E2606" s="4" t="s">
        <v>67</v>
      </c>
      <c r="F2606" s="4" t="s">
        <v>44</v>
      </c>
      <c r="G2606" s="4" t="s">
        <v>5008</v>
      </c>
      <c r="H2606" s="4" t="s">
        <v>3883</v>
      </c>
      <c r="I2606" s="4" t="s">
        <v>5092</v>
      </c>
      <c r="J2606" s="5">
        <v>2</v>
      </c>
      <c r="K2606" s="5">
        <v>0</v>
      </c>
      <c r="L2606" s="5">
        <v>0</v>
      </c>
      <c r="M2606" s="5">
        <v>21</v>
      </c>
      <c r="N2606" s="5">
        <v>1</v>
      </c>
      <c r="O2606" s="5">
        <v>1</v>
      </c>
      <c r="P2606" s="5">
        <v>4</v>
      </c>
      <c r="Q2606" s="6">
        <v>11.42</v>
      </c>
      <c r="R2606" s="6">
        <v>11.42</v>
      </c>
      <c r="S2606" s="5">
        <v>0</v>
      </c>
      <c r="T2606" s="5">
        <v>0</v>
      </c>
      <c r="U2606" s="5">
        <v>0</v>
      </c>
      <c r="V2606" s="5">
        <v>0</v>
      </c>
      <c r="W2606" s="6">
        <v>3.91</v>
      </c>
      <c r="X2606" s="6">
        <v>4.79</v>
      </c>
      <c r="Y2606" s="5">
        <v>0</v>
      </c>
      <c r="Z2606" s="6">
        <v>11.42</v>
      </c>
      <c r="AA2606" s="6">
        <v>11.42</v>
      </c>
      <c r="AB2606" s="5">
        <v>0</v>
      </c>
      <c r="AC2606" s="5">
        <v>0</v>
      </c>
      <c r="AD2606" s="6">
        <v>11.42</v>
      </c>
      <c r="AE2606" s="6">
        <v>11.42</v>
      </c>
      <c r="AF2606" s="5">
        <v>0</v>
      </c>
      <c r="AG2606" s="5">
        <v>0</v>
      </c>
      <c r="AH2606" s="6">
        <v>4.92</v>
      </c>
      <c r="AI2606" s="6">
        <v>4.92</v>
      </c>
      <c r="AJ2606" s="5">
        <v>0</v>
      </c>
      <c r="AK2606" s="5">
        <v>0</v>
      </c>
      <c r="AL2606" s="6">
        <v>0.47</v>
      </c>
      <c r="AM2606" s="6">
        <v>0.02</v>
      </c>
      <c r="AN2606" s="5">
        <v>0</v>
      </c>
    </row>
    <row r="2607" spans="1:40" ht="13.5" customHeight="1" x14ac:dyDescent="0.15">
      <c r="A2607" s="4" t="s">
        <v>5093</v>
      </c>
      <c r="B2607" s="4" t="s">
        <v>41</v>
      </c>
      <c r="C2607" s="4" t="s">
        <v>5007</v>
      </c>
      <c r="D2607" s="4" t="s">
        <v>332</v>
      </c>
      <c r="E2607" s="4" t="s">
        <v>70</v>
      </c>
      <c r="F2607" s="4" t="s">
        <v>44</v>
      </c>
      <c r="G2607" s="4" t="s">
        <v>5008</v>
      </c>
      <c r="H2607" s="4" t="s">
        <v>3883</v>
      </c>
      <c r="I2607" s="4" t="s">
        <v>5094</v>
      </c>
      <c r="J2607" s="5">
        <v>1</v>
      </c>
      <c r="K2607" s="5">
        <v>0</v>
      </c>
      <c r="L2607" s="5">
        <v>0</v>
      </c>
      <c r="M2607" s="5">
        <v>1</v>
      </c>
      <c r="N2607" s="5">
        <v>1</v>
      </c>
      <c r="O2607" s="5">
        <v>1</v>
      </c>
      <c r="P2607" s="5">
        <v>1</v>
      </c>
      <c r="Q2607" s="6">
        <v>6.25</v>
      </c>
      <c r="R2607" s="6">
        <v>6.25</v>
      </c>
      <c r="S2607" s="5">
        <v>0</v>
      </c>
      <c r="T2607" s="5">
        <v>0</v>
      </c>
      <c r="U2607" s="5">
        <v>0</v>
      </c>
      <c r="V2607" s="5">
        <v>0</v>
      </c>
      <c r="W2607" s="6">
        <v>1.1000000000000001</v>
      </c>
      <c r="X2607" s="6">
        <v>0.9</v>
      </c>
      <c r="Y2607" s="5">
        <v>0</v>
      </c>
      <c r="Z2607" s="6">
        <v>6.25</v>
      </c>
      <c r="AA2607" s="6">
        <v>6.25</v>
      </c>
      <c r="AB2607" s="5">
        <v>0</v>
      </c>
      <c r="AC2607" s="5">
        <v>0</v>
      </c>
      <c r="AD2607" s="6">
        <v>6.25</v>
      </c>
      <c r="AE2607" s="6">
        <v>6.25</v>
      </c>
      <c r="AF2607" s="5">
        <v>0</v>
      </c>
      <c r="AG2607" s="5">
        <v>0</v>
      </c>
      <c r="AH2607" s="6">
        <v>6.25</v>
      </c>
      <c r="AI2607" s="6">
        <v>6.25</v>
      </c>
      <c r="AJ2607" s="5">
        <v>0</v>
      </c>
      <c r="AK2607" s="5">
        <v>0</v>
      </c>
      <c r="AL2607" s="6">
        <v>0.6</v>
      </c>
      <c r="AM2607" s="6">
        <v>0.03</v>
      </c>
      <c r="AN2607" s="5">
        <v>0</v>
      </c>
    </row>
    <row r="2608" spans="1:40" ht="13.5" customHeight="1" x14ac:dyDescent="0.15">
      <c r="A2608" s="4" t="s">
        <v>5095</v>
      </c>
      <c r="B2608" s="4" t="s">
        <v>41</v>
      </c>
      <c r="C2608" s="4" t="s">
        <v>5007</v>
      </c>
      <c r="D2608" s="4" t="s">
        <v>332</v>
      </c>
      <c r="E2608" s="4" t="s">
        <v>73</v>
      </c>
      <c r="F2608" s="4" t="s">
        <v>44</v>
      </c>
      <c r="G2608" s="4" t="s">
        <v>5008</v>
      </c>
      <c r="H2608" s="4" t="s">
        <v>3883</v>
      </c>
      <c r="I2608" s="4" t="s">
        <v>5096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5097</v>
      </c>
      <c r="B2609" s="4" t="s">
        <v>41</v>
      </c>
      <c r="C2609" s="4" t="s">
        <v>5007</v>
      </c>
      <c r="D2609" s="4" t="s">
        <v>332</v>
      </c>
      <c r="E2609" s="4" t="s">
        <v>76</v>
      </c>
      <c r="F2609" s="4" t="s">
        <v>44</v>
      </c>
      <c r="G2609" s="4" t="s">
        <v>5008</v>
      </c>
      <c r="H2609" s="4" t="s">
        <v>3883</v>
      </c>
      <c r="I2609" s="4" t="s">
        <v>5098</v>
      </c>
      <c r="J2609" s="5">
        <v>1</v>
      </c>
      <c r="K2609" s="5">
        <v>0</v>
      </c>
      <c r="L2609" s="5">
        <v>0</v>
      </c>
      <c r="M2609" s="5">
        <v>1</v>
      </c>
      <c r="N2609" s="5">
        <v>1</v>
      </c>
      <c r="O2609" s="5">
        <v>1</v>
      </c>
      <c r="P2609" s="5">
        <v>1</v>
      </c>
      <c r="Q2609" s="6">
        <v>4.92</v>
      </c>
      <c r="R2609" s="6">
        <v>4.92</v>
      </c>
      <c r="S2609" s="5">
        <v>0</v>
      </c>
      <c r="T2609" s="5">
        <v>0</v>
      </c>
      <c r="U2609" s="5">
        <v>0</v>
      </c>
      <c r="V2609" s="5">
        <v>0</v>
      </c>
      <c r="W2609" s="6">
        <v>0.87</v>
      </c>
      <c r="X2609" s="6">
        <v>0.71</v>
      </c>
      <c r="Y2609" s="5">
        <v>0</v>
      </c>
      <c r="Z2609" s="6">
        <v>4.92</v>
      </c>
      <c r="AA2609" s="6">
        <v>4.92</v>
      </c>
      <c r="AB2609" s="5">
        <v>0</v>
      </c>
      <c r="AC2609" s="5">
        <v>0</v>
      </c>
      <c r="AD2609" s="6">
        <v>4.92</v>
      </c>
      <c r="AE2609" s="6">
        <v>4.92</v>
      </c>
      <c r="AF2609" s="5">
        <v>0</v>
      </c>
      <c r="AG2609" s="5">
        <v>0</v>
      </c>
      <c r="AH2609" s="6">
        <v>4.92</v>
      </c>
      <c r="AI2609" s="6">
        <v>4.92</v>
      </c>
      <c r="AJ2609" s="5">
        <v>0</v>
      </c>
      <c r="AK2609" s="5">
        <v>0</v>
      </c>
      <c r="AL2609" s="6">
        <v>0.47</v>
      </c>
      <c r="AM2609" s="6">
        <v>0.02</v>
      </c>
      <c r="AN2609" s="5">
        <v>0</v>
      </c>
    </row>
    <row r="2610" spans="1:40" ht="13.5" customHeight="1" x14ac:dyDescent="0.15">
      <c r="A2610" s="4" t="s">
        <v>5099</v>
      </c>
      <c r="B2610" s="4" t="s">
        <v>41</v>
      </c>
      <c r="C2610" s="4" t="s">
        <v>5007</v>
      </c>
      <c r="D2610" s="4" t="s">
        <v>332</v>
      </c>
      <c r="E2610" s="4" t="s">
        <v>79</v>
      </c>
      <c r="F2610" s="4" t="s">
        <v>44</v>
      </c>
      <c r="G2610" s="4" t="s">
        <v>5008</v>
      </c>
      <c r="H2610" s="4" t="s">
        <v>3883</v>
      </c>
      <c r="I2610" s="4" t="s">
        <v>441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5100</v>
      </c>
      <c r="B2611" s="4" t="s">
        <v>41</v>
      </c>
      <c r="C2611" s="4" t="s">
        <v>5007</v>
      </c>
      <c r="D2611" s="4" t="s">
        <v>347</v>
      </c>
      <c r="E2611" s="4" t="s">
        <v>42</v>
      </c>
      <c r="F2611" s="4" t="s">
        <v>44</v>
      </c>
      <c r="G2611" s="4" t="s">
        <v>5008</v>
      </c>
      <c r="H2611" s="4" t="s">
        <v>5101</v>
      </c>
      <c r="I2611" s="4"/>
      <c r="J2611" s="5">
        <v>1</v>
      </c>
      <c r="K2611" s="5">
        <v>0</v>
      </c>
      <c r="L2611" s="5">
        <v>0</v>
      </c>
      <c r="M2611" s="5">
        <v>24</v>
      </c>
      <c r="N2611" s="5">
        <v>0</v>
      </c>
      <c r="O2611" s="5">
        <v>0</v>
      </c>
      <c r="P2611" s="5">
        <v>4</v>
      </c>
      <c r="Q2611" s="6">
        <v>8</v>
      </c>
      <c r="R2611" s="6">
        <v>8</v>
      </c>
      <c r="S2611" s="5">
        <v>0</v>
      </c>
      <c r="T2611" s="5">
        <v>0</v>
      </c>
      <c r="U2611" s="5">
        <v>0</v>
      </c>
      <c r="V2611" s="5">
        <v>0</v>
      </c>
      <c r="W2611" s="6">
        <v>3.75</v>
      </c>
      <c r="X2611" s="6">
        <v>5.0199999999999996</v>
      </c>
      <c r="Y2611" s="5">
        <v>0</v>
      </c>
      <c r="Z2611" s="6">
        <v>8</v>
      </c>
      <c r="AA2611" s="6">
        <v>8</v>
      </c>
      <c r="AB2611" s="5">
        <v>0</v>
      </c>
      <c r="AC2611" s="5">
        <v>0</v>
      </c>
      <c r="AD2611" s="6">
        <v>8</v>
      </c>
      <c r="AE2611" s="6">
        <v>8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5102</v>
      </c>
      <c r="B2612" s="4" t="s">
        <v>41</v>
      </c>
      <c r="C2612" s="4" t="s">
        <v>5007</v>
      </c>
      <c r="D2612" s="4" t="s">
        <v>347</v>
      </c>
      <c r="E2612" s="4" t="s">
        <v>52</v>
      </c>
      <c r="F2612" s="4" t="s">
        <v>44</v>
      </c>
      <c r="G2612" s="4" t="s">
        <v>5008</v>
      </c>
      <c r="H2612" s="4" t="s">
        <v>5101</v>
      </c>
      <c r="I2612" s="4" t="s">
        <v>669</v>
      </c>
      <c r="J2612" s="5">
        <v>1</v>
      </c>
      <c r="K2612" s="5">
        <v>0</v>
      </c>
      <c r="L2612" s="5">
        <v>0</v>
      </c>
      <c r="M2612" s="5">
        <v>17</v>
      </c>
      <c r="N2612" s="5">
        <v>0</v>
      </c>
      <c r="O2612" s="5">
        <v>0</v>
      </c>
      <c r="P2612" s="5">
        <v>3</v>
      </c>
      <c r="Q2612" s="5">
        <v>5.75</v>
      </c>
      <c r="R2612" s="6">
        <v>5.75</v>
      </c>
      <c r="S2612" s="5">
        <v>0</v>
      </c>
      <c r="T2612" s="5">
        <v>0</v>
      </c>
      <c r="U2612" s="5">
        <v>0</v>
      </c>
      <c r="V2612" s="5">
        <v>0</v>
      </c>
      <c r="W2612" s="6">
        <v>2.7</v>
      </c>
      <c r="X2612" s="6">
        <v>3.61</v>
      </c>
      <c r="Y2612" s="5">
        <v>0</v>
      </c>
      <c r="Z2612" s="6">
        <v>5.75</v>
      </c>
      <c r="AA2612" s="6">
        <v>5.75</v>
      </c>
      <c r="AB2612" s="5">
        <v>0</v>
      </c>
      <c r="AC2612" s="5">
        <v>0</v>
      </c>
      <c r="AD2612" s="6">
        <v>5.75</v>
      </c>
      <c r="AE2612" s="6">
        <v>5.75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5103</v>
      </c>
      <c r="B2613" s="4" t="s">
        <v>41</v>
      </c>
      <c r="C2613" s="4" t="s">
        <v>5007</v>
      </c>
      <c r="D2613" s="4" t="s">
        <v>347</v>
      </c>
      <c r="E2613" s="4" t="s">
        <v>55</v>
      </c>
      <c r="F2613" s="4" t="s">
        <v>44</v>
      </c>
      <c r="G2613" s="4" t="s">
        <v>5008</v>
      </c>
      <c r="H2613" s="4" t="s">
        <v>5101</v>
      </c>
      <c r="I2613" s="4" t="s">
        <v>5104</v>
      </c>
      <c r="J2613" s="5">
        <v>1</v>
      </c>
      <c r="K2613" s="5">
        <v>0</v>
      </c>
      <c r="L2613" s="5">
        <v>0</v>
      </c>
      <c r="M2613" s="5">
        <v>7</v>
      </c>
      <c r="N2613" s="5">
        <v>0</v>
      </c>
      <c r="O2613" s="5">
        <v>0</v>
      </c>
      <c r="P2613" s="5">
        <v>1</v>
      </c>
      <c r="Q2613" s="6">
        <v>2.25</v>
      </c>
      <c r="R2613" s="6">
        <v>2.25</v>
      </c>
      <c r="S2613" s="5">
        <v>0</v>
      </c>
      <c r="T2613" s="5">
        <v>0</v>
      </c>
      <c r="U2613" s="5">
        <v>0</v>
      </c>
      <c r="V2613" s="5">
        <v>0</v>
      </c>
      <c r="W2613" s="6">
        <v>1.06</v>
      </c>
      <c r="X2613" s="6">
        <v>1.41</v>
      </c>
      <c r="Y2613" s="5">
        <v>0</v>
      </c>
      <c r="Z2613" s="6">
        <v>2.25</v>
      </c>
      <c r="AA2613" s="6">
        <v>2.25</v>
      </c>
      <c r="AB2613" s="5">
        <v>0</v>
      </c>
      <c r="AC2613" s="5">
        <v>0</v>
      </c>
      <c r="AD2613" s="6">
        <v>2.25</v>
      </c>
      <c r="AE2613" s="6">
        <v>2.25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5105</v>
      </c>
      <c r="B2614" s="4" t="s">
        <v>41</v>
      </c>
      <c r="C2614" s="4" t="s">
        <v>5007</v>
      </c>
      <c r="D2614" s="4" t="s">
        <v>347</v>
      </c>
      <c r="E2614" s="4" t="s">
        <v>58</v>
      </c>
      <c r="F2614" s="4" t="s">
        <v>44</v>
      </c>
      <c r="G2614" s="4" t="s">
        <v>5008</v>
      </c>
      <c r="H2614" s="4" t="s">
        <v>5101</v>
      </c>
      <c r="I2614" s="4" t="s">
        <v>5106</v>
      </c>
      <c r="J2614" s="5">
        <v>0</v>
      </c>
      <c r="K2614" s="5">
        <v>0</v>
      </c>
      <c r="L2614" s="5">
        <v>0</v>
      </c>
      <c r="M2614" s="5">
        <v>0</v>
      </c>
      <c r="N2614" s="5">
        <v>0</v>
      </c>
      <c r="O2614" s="5">
        <v>0</v>
      </c>
      <c r="P2614" s="5">
        <v>0</v>
      </c>
      <c r="Q2614" s="5">
        <v>0</v>
      </c>
      <c r="R2614" s="5">
        <v>0</v>
      </c>
      <c r="S2614" s="5">
        <v>0</v>
      </c>
      <c r="T2614" s="5">
        <v>0</v>
      </c>
      <c r="U2614" s="5">
        <v>0</v>
      </c>
      <c r="V2614" s="5">
        <v>0</v>
      </c>
      <c r="W2614" s="5">
        <v>0</v>
      </c>
      <c r="X2614" s="5">
        <v>0</v>
      </c>
      <c r="Y2614" s="5">
        <v>0</v>
      </c>
      <c r="Z2614" s="5">
        <v>0</v>
      </c>
      <c r="AA2614" s="5">
        <v>0</v>
      </c>
      <c r="AB2614" s="5">
        <v>0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5107</v>
      </c>
      <c r="B2615" s="4" t="s">
        <v>41</v>
      </c>
      <c r="C2615" s="4" t="s">
        <v>5007</v>
      </c>
      <c r="D2615" s="4" t="s">
        <v>347</v>
      </c>
      <c r="E2615" s="4" t="s">
        <v>61</v>
      </c>
      <c r="F2615" s="4" t="s">
        <v>44</v>
      </c>
      <c r="G2615" s="4" t="s">
        <v>5008</v>
      </c>
      <c r="H2615" s="4" t="s">
        <v>5101</v>
      </c>
      <c r="I2615" s="4" t="s">
        <v>5108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5109</v>
      </c>
      <c r="B2616" s="4" t="s">
        <v>41</v>
      </c>
      <c r="C2616" s="4" t="s">
        <v>5007</v>
      </c>
      <c r="D2616" s="4" t="s">
        <v>347</v>
      </c>
      <c r="E2616" s="4" t="s">
        <v>64</v>
      </c>
      <c r="F2616" s="4" t="s">
        <v>44</v>
      </c>
      <c r="G2616" s="4" t="s">
        <v>5008</v>
      </c>
      <c r="H2616" s="4" t="s">
        <v>5101</v>
      </c>
      <c r="I2616" s="4" t="s">
        <v>5110</v>
      </c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0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5111</v>
      </c>
      <c r="B2617" s="4" t="s">
        <v>41</v>
      </c>
      <c r="C2617" s="4" t="s">
        <v>5007</v>
      </c>
      <c r="D2617" s="4" t="s">
        <v>347</v>
      </c>
      <c r="E2617" s="4" t="s">
        <v>67</v>
      </c>
      <c r="F2617" s="4" t="s">
        <v>44</v>
      </c>
      <c r="G2617" s="4" t="s">
        <v>5008</v>
      </c>
      <c r="H2617" s="4" t="s">
        <v>5101</v>
      </c>
      <c r="I2617" s="4" t="s">
        <v>5112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5113</v>
      </c>
      <c r="B2618" s="4" t="s">
        <v>41</v>
      </c>
      <c r="C2618" s="4" t="s">
        <v>5007</v>
      </c>
      <c r="D2618" s="4" t="s">
        <v>347</v>
      </c>
      <c r="E2618" s="4" t="s">
        <v>70</v>
      </c>
      <c r="F2618" s="4" t="s">
        <v>44</v>
      </c>
      <c r="G2618" s="4" t="s">
        <v>5008</v>
      </c>
      <c r="H2618" s="4" t="s">
        <v>5101</v>
      </c>
      <c r="I2618" s="4" t="s">
        <v>4408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5114</v>
      </c>
      <c r="B2619" s="4" t="s">
        <v>41</v>
      </c>
      <c r="C2619" s="4" t="s">
        <v>5007</v>
      </c>
      <c r="D2619" s="4" t="s">
        <v>364</v>
      </c>
      <c r="E2619" s="4" t="s">
        <v>42</v>
      </c>
      <c r="F2619" s="4" t="s">
        <v>44</v>
      </c>
      <c r="G2619" s="4" t="s">
        <v>5008</v>
      </c>
      <c r="H2619" s="4" t="s">
        <v>5115</v>
      </c>
      <c r="I2619" s="4"/>
      <c r="J2619" s="5">
        <v>5</v>
      </c>
      <c r="K2619" s="5">
        <v>0</v>
      </c>
      <c r="L2619" s="5">
        <v>0</v>
      </c>
      <c r="M2619" s="5">
        <v>38</v>
      </c>
      <c r="N2619" s="5">
        <v>3</v>
      </c>
      <c r="O2619" s="5">
        <v>23</v>
      </c>
      <c r="P2619" s="5">
        <v>7</v>
      </c>
      <c r="Q2619" s="5">
        <v>111</v>
      </c>
      <c r="R2619" s="6">
        <v>97.41</v>
      </c>
      <c r="S2619" s="6">
        <v>13.59</v>
      </c>
      <c r="T2619" s="5">
        <v>0</v>
      </c>
      <c r="U2619" s="5">
        <v>0</v>
      </c>
      <c r="V2619" s="5">
        <v>0</v>
      </c>
      <c r="W2619" s="6">
        <v>19.36</v>
      </c>
      <c r="X2619" s="6">
        <v>22.02</v>
      </c>
      <c r="Y2619" s="5">
        <v>1</v>
      </c>
      <c r="Z2619" s="5">
        <v>111</v>
      </c>
      <c r="AA2619" s="5">
        <v>97.41</v>
      </c>
      <c r="AB2619" s="6">
        <v>13.59</v>
      </c>
      <c r="AC2619" s="5">
        <v>0</v>
      </c>
      <c r="AD2619" s="5">
        <v>111</v>
      </c>
      <c r="AE2619" s="5">
        <v>97.41</v>
      </c>
      <c r="AF2619" s="6">
        <v>13.59</v>
      </c>
      <c r="AG2619" s="5">
        <v>0</v>
      </c>
      <c r="AH2619" s="6">
        <v>111</v>
      </c>
      <c r="AI2619" s="6">
        <v>97.41</v>
      </c>
      <c r="AJ2619" s="6">
        <v>13.59</v>
      </c>
      <c r="AK2619" s="5">
        <v>0</v>
      </c>
      <c r="AL2619" s="6">
        <v>5.37</v>
      </c>
      <c r="AM2619" s="6">
        <v>9.8800000000000008</v>
      </c>
      <c r="AN2619" s="5">
        <v>1</v>
      </c>
    </row>
    <row r="2620" spans="1:40" ht="13.5" customHeight="1" x14ac:dyDescent="0.15">
      <c r="A2620" s="4" t="s">
        <v>5116</v>
      </c>
      <c r="B2620" s="4" t="s">
        <v>41</v>
      </c>
      <c r="C2620" s="4" t="s">
        <v>5007</v>
      </c>
      <c r="D2620" s="4" t="s">
        <v>364</v>
      </c>
      <c r="E2620" s="4" t="s">
        <v>52</v>
      </c>
      <c r="F2620" s="4" t="s">
        <v>44</v>
      </c>
      <c r="G2620" s="4" t="s">
        <v>5008</v>
      </c>
      <c r="H2620" s="4" t="s">
        <v>5115</v>
      </c>
      <c r="I2620" s="4" t="s">
        <v>5117</v>
      </c>
      <c r="J2620" s="5">
        <v>1</v>
      </c>
      <c r="K2620" s="5">
        <v>0</v>
      </c>
      <c r="L2620" s="5">
        <v>0</v>
      </c>
      <c r="M2620" s="5">
        <v>2</v>
      </c>
      <c r="N2620" s="5">
        <v>0</v>
      </c>
      <c r="O2620" s="5">
        <v>5</v>
      </c>
      <c r="P2620" s="5">
        <v>0</v>
      </c>
      <c r="Q2620" s="6">
        <v>13.66</v>
      </c>
      <c r="R2620" s="6">
        <v>13.66</v>
      </c>
      <c r="S2620" s="5">
        <v>0</v>
      </c>
      <c r="T2620" s="5">
        <v>0</v>
      </c>
      <c r="U2620" s="5">
        <v>0</v>
      </c>
      <c r="V2620" s="5">
        <v>0</v>
      </c>
      <c r="W2620" s="6">
        <v>1.28</v>
      </c>
      <c r="X2620" s="6">
        <v>2.04</v>
      </c>
      <c r="Y2620" s="5">
        <v>0</v>
      </c>
      <c r="Z2620" s="6">
        <v>13.66</v>
      </c>
      <c r="AA2620" s="6">
        <v>13.66</v>
      </c>
      <c r="AB2620" s="5">
        <v>0</v>
      </c>
      <c r="AC2620" s="5">
        <v>0</v>
      </c>
      <c r="AD2620" s="6">
        <v>13.66</v>
      </c>
      <c r="AE2620" s="6">
        <v>13.66</v>
      </c>
      <c r="AF2620" s="5">
        <v>0</v>
      </c>
      <c r="AG2620" s="5">
        <v>0</v>
      </c>
      <c r="AH2620" s="6">
        <v>13.66</v>
      </c>
      <c r="AI2620" s="6">
        <v>13.66</v>
      </c>
      <c r="AJ2620" s="5">
        <v>0</v>
      </c>
      <c r="AK2620" s="5">
        <v>0</v>
      </c>
      <c r="AL2620" s="6">
        <v>0.77</v>
      </c>
      <c r="AM2620" s="6">
        <v>0.51</v>
      </c>
      <c r="AN2620" s="5">
        <v>0</v>
      </c>
    </row>
    <row r="2621" spans="1:40" ht="13.5" customHeight="1" x14ac:dyDescent="0.15">
      <c r="A2621" s="4" t="s">
        <v>5118</v>
      </c>
      <c r="B2621" s="4" t="s">
        <v>41</v>
      </c>
      <c r="C2621" s="4" t="s">
        <v>5007</v>
      </c>
      <c r="D2621" s="4" t="s">
        <v>364</v>
      </c>
      <c r="E2621" s="4" t="s">
        <v>55</v>
      </c>
      <c r="F2621" s="4" t="s">
        <v>44</v>
      </c>
      <c r="G2621" s="4" t="s">
        <v>5008</v>
      </c>
      <c r="H2621" s="4" t="s">
        <v>5115</v>
      </c>
      <c r="I2621" s="4" t="s">
        <v>1098</v>
      </c>
      <c r="J2621" s="5">
        <v>3</v>
      </c>
      <c r="K2621" s="5">
        <v>0</v>
      </c>
      <c r="L2621" s="5">
        <v>0</v>
      </c>
      <c r="M2621" s="5">
        <v>7</v>
      </c>
      <c r="N2621" s="5">
        <v>2</v>
      </c>
      <c r="O2621" s="5">
        <v>14</v>
      </c>
      <c r="P2621" s="5">
        <v>4</v>
      </c>
      <c r="Q2621" s="6">
        <v>37.71</v>
      </c>
      <c r="R2621" s="6">
        <v>35.61</v>
      </c>
      <c r="S2621" s="6">
        <v>2.11</v>
      </c>
      <c r="T2621" s="5">
        <v>0</v>
      </c>
      <c r="U2621" s="5">
        <v>0</v>
      </c>
      <c r="V2621" s="5">
        <v>0</v>
      </c>
      <c r="W2621" s="6">
        <v>6.05</v>
      </c>
      <c r="X2621" s="6">
        <v>6.16</v>
      </c>
      <c r="Y2621" s="5">
        <v>1</v>
      </c>
      <c r="Z2621" s="6">
        <v>37.71</v>
      </c>
      <c r="AA2621" s="6">
        <v>35.61</v>
      </c>
      <c r="AB2621" s="6">
        <v>2.11</v>
      </c>
      <c r="AC2621" s="5">
        <v>0</v>
      </c>
      <c r="AD2621" s="6">
        <v>37.71</v>
      </c>
      <c r="AE2621" s="6">
        <v>35.61</v>
      </c>
      <c r="AF2621" s="6">
        <v>2.11</v>
      </c>
      <c r="AG2621" s="5">
        <v>0</v>
      </c>
      <c r="AH2621" s="6">
        <v>37.71</v>
      </c>
      <c r="AI2621" s="6">
        <v>35.61</v>
      </c>
      <c r="AJ2621" s="6">
        <v>2.11</v>
      </c>
      <c r="AK2621" s="5">
        <v>0</v>
      </c>
      <c r="AL2621" s="6">
        <v>2.52</v>
      </c>
      <c r="AM2621" s="6">
        <v>0.74</v>
      </c>
      <c r="AN2621" s="5">
        <v>0</v>
      </c>
    </row>
    <row r="2622" spans="1:40" ht="13.5" customHeight="1" x14ac:dyDescent="0.15">
      <c r="A2622" s="4" t="s">
        <v>5119</v>
      </c>
      <c r="B2622" s="4" t="s">
        <v>41</v>
      </c>
      <c r="C2622" s="4" t="s">
        <v>5007</v>
      </c>
      <c r="D2622" s="4" t="s">
        <v>364</v>
      </c>
      <c r="E2622" s="4" t="s">
        <v>58</v>
      </c>
      <c r="F2622" s="4" t="s">
        <v>44</v>
      </c>
      <c r="G2622" s="4" t="s">
        <v>5008</v>
      </c>
      <c r="H2622" s="4" t="s">
        <v>5115</v>
      </c>
      <c r="I2622" s="4" t="s">
        <v>5120</v>
      </c>
      <c r="J2622" s="5">
        <v>3</v>
      </c>
      <c r="K2622" s="5">
        <v>0</v>
      </c>
      <c r="L2622" s="5">
        <v>0</v>
      </c>
      <c r="M2622" s="5">
        <v>13</v>
      </c>
      <c r="N2622" s="5">
        <v>0</v>
      </c>
      <c r="O2622" s="5">
        <v>4</v>
      </c>
      <c r="P2622" s="5">
        <v>1</v>
      </c>
      <c r="Q2622" s="6">
        <v>31</v>
      </c>
      <c r="R2622" s="6">
        <v>25.99</v>
      </c>
      <c r="S2622" s="6">
        <v>5.01</v>
      </c>
      <c r="T2622" s="5">
        <v>0</v>
      </c>
      <c r="U2622" s="5">
        <v>0</v>
      </c>
      <c r="V2622" s="5">
        <v>0</v>
      </c>
      <c r="W2622" s="6">
        <v>5.72</v>
      </c>
      <c r="X2622" s="6">
        <v>6.78</v>
      </c>
      <c r="Y2622" s="5">
        <v>1</v>
      </c>
      <c r="Z2622" s="6">
        <v>31</v>
      </c>
      <c r="AA2622" s="6">
        <v>25.99</v>
      </c>
      <c r="AB2622" s="6">
        <v>5.01</v>
      </c>
      <c r="AC2622" s="5">
        <v>0</v>
      </c>
      <c r="AD2622" s="6">
        <v>31</v>
      </c>
      <c r="AE2622" s="6">
        <v>25.99</v>
      </c>
      <c r="AF2622" s="6">
        <v>5.01</v>
      </c>
      <c r="AG2622" s="5">
        <v>0</v>
      </c>
      <c r="AH2622" s="6">
        <v>31</v>
      </c>
      <c r="AI2622" s="6">
        <v>25.99</v>
      </c>
      <c r="AJ2622" s="6">
        <v>5.01</v>
      </c>
      <c r="AK2622" s="5">
        <v>0</v>
      </c>
      <c r="AL2622" s="6">
        <v>1.19</v>
      </c>
      <c r="AM2622" s="6">
        <v>3.95</v>
      </c>
      <c r="AN2622" s="5">
        <v>1</v>
      </c>
    </row>
    <row r="2623" spans="1:40" ht="13.5" customHeight="1" x14ac:dyDescent="0.15">
      <c r="A2623" s="4" t="s">
        <v>5121</v>
      </c>
      <c r="B2623" s="4" t="s">
        <v>41</v>
      </c>
      <c r="C2623" s="4" t="s">
        <v>5007</v>
      </c>
      <c r="D2623" s="4" t="s">
        <v>364</v>
      </c>
      <c r="E2623" s="4" t="s">
        <v>61</v>
      </c>
      <c r="F2623" s="4" t="s">
        <v>44</v>
      </c>
      <c r="G2623" s="4" t="s">
        <v>5008</v>
      </c>
      <c r="H2623" s="4" t="s">
        <v>5115</v>
      </c>
      <c r="I2623" s="4" t="s">
        <v>5122</v>
      </c>
      <c r="J2623" s="5">
        <v>2</v>
      </c>
      <c r="K2623" s="5">
        <v>0</v>
      </c>
      <c r="L2623" s="5">
        <v>0</v>
      </c>
      <c r="M2623" s="5">
        <v>15</v>
      </c>
      <c r="N2623" s="5">
        <v>0</v>
      </c>
      <c r="O2623" s="5">
        <v>0</v>
      </c>
      <c r="P2623" s="5">
        <v>2</v>
      </c>
      <c r="Q2623" s="6">
        <v>28.62</v>
      </c>
      <c r="R2623" s="6">
        <v>22.15</v>
      </c>
      <c r="S2623" s="6">
        <v>6.47</v>
      </c>
      <c r="T2623" s="5">
        <v>0</v>
      </c>
      <c r="U2623" s="5">
        <v>0</v>
      </c>
      <c r="V2623" s="5">
        <v>0</v>
      </c>
      <c r="W2623" s="6">
        <v>6.32</v>
      </c>
      <c r="X2623" s="6">
        <v>7.04</v>
      </c>
      <c r="Y2623" s="5">
        <v>1</v>
      </c>
      <c r="Z2623" s="6">
        <v>28.62</v>
      </c>
      <c r="AA2623" s="6">
        <v>22.15</v>
      </c>
      <c r="AB2623" s="6">
        <v>6.47</v>
      </c>
      <c r="AC2623" s="5">
        <v>0</v>
      </c>
      <c r="AD2623" s="6">
        <v>28.62</v>
      </c>
      <c r="AE2623" s="6">
        <v>22.15</v>
      </c>
      <c r="AF2623" s="6">
        <v>6.47</v>
      </c>
      <c r="AG2623" s="5">
        <v>0</v>
      </c>
      <c r="AH2623" s="6">
        <v>28.62</v>
      </c>
      <c r="AI2623" s="6">
        <v>22.15</v>
      </c>
      <c r="AJ2623" s="6">
        <v>6.47</v>
      </c>
      <c r="AK2623" s="5">
        <v>0</v>
      </c>
      <c r="AL2623" s="6">
        <v>0.9</v>
      </c>
      <c r="AM2623" s="6">
        <v>4.67</v>
      </c>
      <c r="AN2623" s="5">
        <v>1</v>
      </c>
    </row>
    <row r="2624" spans="1:40" ht="13.5" customHeight="1" x14ac:dyDescent="0.15">
      <c r="A2624" s="4" t="s">
        <v>5123</v>
      </c>
      <c r="B2624" s="4" t="s">
        <v>41</v>
      </c>
      <c r="C2624" s="4" t="s">
        <v>5007</v>
      </c>
      <c r="D2624" s="4" t="s">
        <v>381</v>
      </c>
      <c r="E2624" s="4" t="s">
        <v>42</v>
      </c>
      <c r="F2624" s="4" t="s">
        <v>44</v>
      </c>
      <c r="G2624" s="4" t="s">
        <v>5008</v>
      </c>
      <c r="H2624" s="4" t="s">
        <v>5124</v>
      </c>
      <c r="I2624" s="4"/>
      <c r="J2624" s="5">
        <v>2</v>
      </c>
      <c r="K2624" s="5">
        <v>0</v>
      </c>
      <c r="L2624" s="5">
        <v>0</v>
      </c>
      <c r="M2624" s="5">
        <v>27</v>
      </c>
      <c r="N2624" s="5">
        <v>6</v>
      </c>
      <c r="O2624" s="5">
        <v>15</v>
      </c>
      <c r="P2624" s="5">
        <v>1</v>
      </c>
      <c r="Q2624" s="6">
        <v>52.21</v>
      </c>
      <c r="R2624" s="5">
        <v>0</v>
      </c>
      <c r="S2624" s="6">
        <v>52.21</v>
      </c>
      <c r="T2624" s="5">
        <v>0</v>
      </c>
      <c r="U2624" s="5">
        <v>0</v>
      </c>
      <c r="V2624" s="6">
        <v>15.5</v>
      </c>
      <c r="W2624" s="6">
        <v>4.47</v>
      </c>
      <c r="X2624" s="6">
        <v>10.53</v>
      </c>
      <c r="Y2624" s="5">
        <v>1</v>
      </c>
      <c r="Z2624" s="5">
        <v>52.21</v>
      </c>
      <c r="AA2624" s="5">
        <v>0</v>
      </c>
      <c r="AB2624" s="6">
        <v>52.21</v>
      </c>
      <c r="AC2624" s="5">
        <v>0</v>
      </c>
      <c r="AD2624" s="5">
        <v>52.21</v>
      </c>
      <c r="AE2624" s="5">
        <v>0</v>
      </c>
      <c r="AF2624" s="6">
        <v>52.21</v>
      </c>
      <c r="AG2624" s="5">
        <v>0</v>
      </c>
      <c r="AH2624" s="6">
        <v>52.21</v>
      </c>
      <c r="AI2624" s="5">
        <v>0</v>
      </c>
      <c r="AJ2624" s="6">
        <v>52.21</v>
      </c>
      <c r="AK2624" s="5">
        <v>0</v>
      </c>
      <c r="AL2624" s="6">
        <v>4.47</v>
      </c>
      <c r="AM2624" s="6">
        <v>10.53</v>
      </c>
      <c r="AN2624" s="5">
        <v>1</v>
      </c>
    </row>
    <row r="2625" spans="1:40" ht="13.5" customHeight="1" x14ac:dyDescent="0.15">
      <c r="A2625" s="4" t="s">
        <v>5125</v>
      </c>
      <c r="B2625" s="4" t="s">
        <v>41</v>
      </c>
      <c r="C2625" s="4" t="s">
        <v>5007</v>
      </c>
      <c r="D2625" s="4" t="s">
        <v>381</v>
      </c>
      <c r="E2625" s="4" t="s">
        <v>52</v>
      </c>
      <c r="F2625" s="4" t="s">
        <v>44</v>
      </c>
      <c r="G2625" s="4" t="s">
        <v>5008</v>
      </c>
      <c r="H2625" s="4" t="s">
        <v>5124</v>
      </c>
      <c r="I2625" s="4" t="s">
        <v>5126</v>
      </c>
      <c r="J2625" s="5">
        <v>2</v>
      </c>
      <c r="K2625" s="5">
        <v>0</v>
      </c>
      <c r="L2625" s="5">
        <v>0</v>
      </c>
      <c r="M2625" s="5">
        <v>2</v>
      </c>
      <c r="N2625" s="5">
        <v>1</v>
      </c>
      <c r="O2625" s="5">
        <v>1</v>
      </c>
      <c r="P2625" s="5">
        <v>0</v>
      </c>
      <c r="Q2625" s="6">
        <v>5.61</v>
      </c>
      <c r="R2625" s="5">
        <v>0</v>
      </c>
      <c r="S2625" s="6">
        <v>5.61</v>
      </c>
      <c r="T2625" s="5">
        <v>0</v>
      </c>
      <c r="U2625" s="5">
        <v>0</v>
      </c>
      <c r="V2625" s="6">
        <v>0.99</v>
      </c>
      <c r="W2625" s="6">
        <v>0.38</v>
      </c>
      <c r="X2625" s="6">
        <v>0.94</v>
      </c>
      <c r="Y2625" s="5">
        <v>1</v>
      </c>
      <c r="Z2625" s="6">
        <v>5.61</v>
      </c>
      <c r="AA2625" s="5">
        <v>0</v>
      </c>
      <c r="AB2625" s="6">
        <v>5.61</v>
      </c>
      <c r="AC2625" s="5">
        <v>0</v>
      </c>
      <c r="AD2625" s="6">
        <v>5.61</v>
      </c>
      <c r="AE2625" s="5">
        <v>0</v>
      </c>
      <c r="AF2625" s="6">
        <v>5.61</v>
      </c>
      <c r="AG2625" s="5">
        <v>0</v>
      </c>
      <c r="AH2625" s="6">
        <v>5.61</v>
      </c>
      <c r="AI2625" s="5">
        <v>0</v>
      </c>
      <c r="AJ2625" s="6">
        <v>5.61</v>
      </c>
      <c r="AK2625" s="5">
        <v>0</v>
      </c>
      <c r="AL2625" s="6">
        <v>0.38</v>
      </c>
      <c r="AM2625" s="6">
        <v>0.94</v>
      </c>
      <c r="AN2625" s="5">
        <v>1</v>
      </c>
    </row>
    <row r="2626" spans="1:40" ht="13.5" customHeight="1" x14ac:dyDescent="0.15">
      <c r="A2626" s="4" t="s">
        <v>5127</v>
      </c>
      <c r="B2626" s="4" t="s">
        <v>41</v>
      </c>
      <c r="C2626" s="4" t="s">
        <v>5007</v>
      </c>
      <c r="D2626" s="4" t="s">
        <v>381</v>
      </c>
      <c r="E2626" s="4" t="s">
        <v>55</v>
      </c>
      <c r="F2626" s="4" t="s">
        <v>44</v>
      </c>
      <c r="G2626" s="4" t="s">
        <v>5008</v>
      </c>
      <c r="H2626" s="4" t="s">
        <v>5124</v>
      </c>
      <c r="I2626" s="4" t="s">
        <v>5128</v>
      </c>
      <c r="J2626" s="5">
        <v>1</v>
      </c>
      <c r="K2626" s="5">
        <v>0</v>
      </c>
      <c r="L2626" s="5">
        <v>0</v>
      </c>
      <c r="M2626" s="5">
        <v>2</v>
      </c>
      <c r="N2626" s="5">
        <v>0</v>
      </c>
      <c r="O2626" s="5">
        <v>1</v>
      </c>
      <c r="P2626" s="5">
        <v>0</v>
      </c>
      <c r="Q2626" s="6">
        <v>2.62</v>
      </c>
      <c r="R2626" s="5">
        <v>0</v>
      </c>
      <c r="S2626" s="6">
        <v>2.62</v>
      </c>
      <c r="T2626" s="5">
        <v>0</v>
      </c>
      <c r="U2626" s="5">
        <v>0</v>
      </c>
      <c r="V2626" s="6">
        <v>1.19</v>
      </c>
      <c r="W2626" s="6">
        <v>0.28999999999999998</v>
      </c>
      <c r="X2626" s="6">
        <v>0.65</v>
      </c>
      <c r="Y2626" s="5">
        <v>1</v>
      </c>
      <c r="Z2626" s="6">
        <v>2.62</v>
      </c>
      <c r="AA2626" s="5">
        <v>0</v>
      </c>
      <c r="AB2626" s="6">
        <v>2.62</v>
      </c>
      <c r="AC2626" s="5">
        <v>0</v>
      </c>
      <c r="AD2626" s="6">
        <v>2.62</v>
      </c>
      <c r="AE2626" s="5">
        <v>0</v>
      </c>
      <c r="AF2626" s="6">
        <v>2.62</v>
      </c>
      <c r="AG2626" s="5">
        <v>0</v>
      </c>
      <c r="AH2626" s="6">
        <v>2.62</v>
      </c>
      <c r="AI2626" s="5">
        <v>0</v>
      </c>
      <c r="AJ2626" s="6">
        <v>2.62</v>
      </c>
      <c r="AK2626" s="5">
        <v>0</v>
      </c>
      <c r="AL2626" s="6">
        <v>0.28999999999999998</v>
      </c>
      <c r="AM2626" s="6">
        <v>0.65</v>
      </c>
      <c r="AN2626" s="5">
        <v>1</v>
      </c>
    </row>
    <row r="2627" spans="1:40" ht="13.5" customHeight="1" x14ac:dyDescent="0.15">
      <c r="A2627" s="4" t="s">
        <v>5129</v>
      </c>
      <c r="B2627" s="4" t="s">
        <v>41</v>
      </c>
      <c r="C2627" s="4" t="s">
        <v>5007</v>
      </c>
      <c r="D2627" s="4" t="s">
        <v>381</v>
      </c>
      <c r="E2627" s="4" t="s">
        <v>58</v>
      </c>
      <c r="F2627" s="4" t="s">
        <v>44</v>
      </c>
      <c r="G2627" s="4" t="s">
        <v>5008</v>
      </c>
      <c r="H2627" s="4" t="s">
        <v>5124</v>
      </c>
      <c r="I2627" s="4" t="s">
        <v>5130</v>
      </c>
      <c r="J2627" s="5">
        <v>1</v>
      </c>
      <c r="K2627" s="5">
        <v>0</v>
      </c>
      <c r="L2627" s="5">
        <v>0</v>
      </c>
      <c r="M2627" s="5">
        <v>2</v>
      </c>
      <c r="N2627" s="5">
        <v>0</v>
      </c>
      <c r="O2627" s="5">
        <v>1</v>
      </c>
      <c r="P2627" s="5">
        <v>0</v>
      </c>
      <c r="Q2627" s="6">
        <v>2.84</v>
      </c>
      <c r="R2627" s="5">
        <v>0</v>
      </c>
      <c r="S2627" s="6">
        <v>2.84</v>
      </c>
      <c r="T2627" s="5">
        <v>0</v>
      </c>
      <c r="U2627" s="5">
        <v>0</v>
      </c>
      <c r="V2627" s="6">
        <v>1.29</v>
      </c>
      <c r="W2627" s="6">
        <v>0.31</v>
      </c>
      <c r="X2627" s="6">
        <v>0.7</v>
      </c>
      <c r="Y2627" s="5">
        <v>1</v>
      </c>
      <c r="Z2627" s="6">
        <v>2.84</v>
      </c>
      <c r="AA2627" s="5">
        <v>0</v>
      </c>
      <c r="AB2627" s="6">
        <v>2.84</v>
      </c>
      <c r="AC2627" s="5">
        <v>0</v>
      </c>
      <c r="AD2627" s="6">
        <v>2.84</v>
      </c>
      <c r="AE2627" s="5">
        <v>0</v>
      </c>
      <c r="AF2627" s="6">
        <v>2.84</v>
      </c>
      <c r="AG2627" s="5">
        <v>0</v>
      </c>
      <c r="AH2627" s="6">
        <v>2.84</v>
      </c>
      <c r="AI2627" s="5">
        <v>0</v>
      </c>
      <c r="AJ2627" s="6">
        <v>2.84</v>
      </c>
      <c r="AK2627" s="5">
        <v>0</v>
      </c>
      <c r="AL2627" s="6">
        <v>0.31</v>
      </c>
      <c r="AM2627" s="6">
        <v>0.7</v>
      </c>
      <c r="AN2627" s="5">
        <v>1</v>
      </c>
    </row>
    <row r="2628" spans="1:40" ht="13.5" customHeight="1" x14ac:dyDescent="0.15">
      <c r="A2628" s="4" t="s">
        <v>5131</v>
      </c>
      <c r="B2628" s="4" t="s">
        <v>41</v>
      </c>
      <c r="C2628" s="4" t="s">
        <v>5007</v>
      </c>
      <c r="D2628" s="4" t="s">
        <v>381</v>
      </c>
      <c r="E2628" s="4" t="s">
        <v>61</v>
      </c>
      <c r="F2628" s="4" t="s">
        <v>44</v>
      </c>
      <c r="G2628" s="4" t="s">
        <v>5008</v>
      </c>
      <c r="H2628" s="4" t="s">
        <v>5124</v>
      </c>
      <c r="I2628" s="4" t="s">
        <v>5132</v>
      </c>
      <c r="J2628" s="5">
        <v>1</v>
      </c>
      <c r="K2628" s="5">
        <v>0</v>
      </c>
      <c r="L2628" s="5">
        <v>0</v>
      </c>
      <c r="M2628" s="5">
        <v>1</v>
      </c>
      <c r="N2628" s="5">
        <v>0</v>
      </c>
      <c r="O2628" s="5">
        <v>0</v>
      </c>
      <c r="P2628" s="5">
        <v>0</v>
      </c>
      <c r="Q2628" s="6">
        <v>1.0900000000000001</v>
      </c>
      <c r="R2628" s="5">
        <v>0</v>
      </c>
      <c r="S2628" s="6">
        <v>1.0900000000000001</v>
      </c>
      <c r="T2628" s="5">
        <v>0</v>
      </c>
      <c r="U2628" s="5">
        <v>0</v>
      </c>
      <c r="V2628" s="6">
        <v>0.5</v>
      </c>
      <c r="W2628" s="6">
        <v>0.12</v>
      </c>
      <c r="X2628" s="6">
        <v>0.27</v>
      </c>
      <c r="Y2628" s="5">
        <v>1</v>
      </c>
      <c r="Z2628" s="6">
        <v>1.0900000000000001</v>
      </c>
      <c r="AA2628" s="5">
        <v>0</v>
      </c>
      <c r="AB2628" s="6">
        <v>1.0900000000000001</v>
      </c>
      <c r="AC2628" s="5">
        <v>0</v>
      </c>
      <c r="AD2628" s="6">
        <v>1.0900000000000001</v>
      </c>
      <c r="AE2628" s="5">
        <v>0</v>
      </c>
      <c r="AF2628" s="6">
        <v>1.0900000000000001</v>
      </c>
      <c r="AG2628" s="5">
        <v>0</v>
      </c>
      <c r="AH2628" s="6">
        <v>1.0900000000000001</v>
      </c>
      <c r="AI2628" s="5">
        <v>0</v>
      </c>
      <c r="AJ2628" s="6">
        <v>1.0900000000000001</v>
      </c>
      <c r="AK2628" s="5">
        <v>0</v>
      </c>
      <c r="AL2628" s="6">
        <v>0.12</v>
      </c>
      <c r="AM2628" s="6">
        <v>0.27</v>
      </c>
      <c r="AN2628" s="5">
        <v>1</v>
      </c>
    </row>
    <row r="2629" spans="1:40" ht="13.5" customHeight="1" x14ac:dyDescent="0.15">
      <c r="A2629" s="4" t="s">
        <v>5133</v>
      </c>
      <c r="B2629" s="4" t="s">
        <v>41</v>
      </c>
      <c r="C2629" s="4" t="s">
        <v>5007</v>
      </c>
      <c r="D2629" s="4" t="s">
        <v>381</v>
      </c>
      <c r="E2629" s="4" t="s">
        <v>64</v>
      </c>
      <c r="F2629" s="4" t="s">
        <v>44</v>
      </c>
      <c r="G2629" s="4" t="s">
        <v>5008</v>
      </c>
      <c r="H2629" s="4" t="s">
        <v>5124</v>
      </c>
      <c r="I2629" s="4" t="s">
        <v>5134</v>
      </c>
      <c r="J2629" s="5">
        <v>1</v>
      </c>
      <c r="K2629" s="5">
        <v>0</v>
      </c>
      <c r="L2629" s="5">
        <v>0</v>
      </c>
      <c r="M2629" s="5">
        <v>2</v>
      </c>
      <c r="N2629" s="5">
        <v>0</v>
      </c>
      <c r="O2629" s="5">
        <v>1</v>
      </c>
      <c r="P2629" s="5">
        <v>0</v>
      </c>
      <c r="Q2629" s="6">
        <v>3.05</v>
      </c>
      <c r="R2629" s="5">
        <v>0</v>
      </c>
      <c r="S2629" s="6">
        <v>3.05</v>
      </c>
      <c r="T2629" s="5">
        <v>0</v>
      </c>
      <c r="U2629" s="5">
        <v>0</v>
      </c>
      <c r="V2629" s="6">
        <v>1.39</v>
      </c>
      <c r="W2629" s="6">
        <v>0.33</v>
      </c>
      <c r="X2629" s="6">
        <v>0.76</v>
      </c>
      <c r="Y2629" s="5">
        <v>1</v>
      </c>
      <c r="Z2629" s="6">
        <v>3.05</v>
      </c>
      <c r="AA2629" s="5">
        <v>0</v>
      </c>
      <c r="AB2629" s="6">
        <v>3.05</v>
      </c>
      <c r="AC2629" s="5">
        <v>0</v>
      </c>
      <c r="AD2629" s="6">
        <v>3.05</v>
      </c>
      <c r="AE2629" s="5">
        <v>0</v>
      </c>
      <c r="AF2629" s="6">
        <v>3.05</v>
      </c>
      <c r="AG2629" s="5">
        <v>0</v>
      </c>
      <c r="AH2629" s="6">
        <v>3.05</v>
      </c>
      <c r="AI2629" s="5">
        <v>0</v>
      </c>
      <c r="AJ2629" s="6">
        <v>3.05</v>
      </c>
      <c r="AK2629" s="5">
        <v>0</v>
      </c>
      <c r="AL2629" s="6">
        <v>0.33</v>
      </c>
      <c r="AM2629" s="6">
        <v>0.76</v>
      </c>
      <c r="AN2629" s="5">
        <v>1</v>
      </c>
    </row>
    <row r="2630" spans="1:40" ht="13.5" customHeight="1" x14ac:dyDescent="0.15">
      <c r="A2630" s="4" t="s">
        <v>5135</v>
      </c>
      <c r="B2630" s="4" t="s">
        <v>41</v>
      </c>
      <c r="C2630" s="4" t="s">
        <v>5007</v>
      </c>
      <c r="D2630" s="4" t="s">
        <v>381</v>
      </c>
      <c r="E2630" s="4" t="s">
        <v>67</v>
      </c>
      <c r="F2630" s="4" t="s">
        <v>44</v>
      </c>
      <c r="G2630" s="4" t="s">
        <v>5008</v>
      </c>
      <c r="H2630" s="4" t="s">
        <v>5124</v>
      </c>
      <c r="I2630" s="4" t="s">
        <v>5136</v>
      </c>
      <c r="J2630" s="5">
        <v>1</v>
      </c>
      <c r="K2630" s="5">
        <v>0</v>
      </c>
      <c r="L2630" s="5">
        <v>0</v>
      </c>
      <c r="M2630" s="5">
        <v>1</v>
      </c>
      <c r="N2630" s="5">
        <v>0</v>
      </c>
      <c r="O2630" s="5">
        <v>1</v>
      </c>
      <c r="P2630" s="5">
        <v>0</v>
      </c>
      <c r="Q2630" s="6">
        <v>1.31</v>
      </c>
      <c r="R2630" s="5">
        <v>0</v>
      </c>
      <c r="S2630" s="6">
        <v>1.31</v>
      </c>
      <c r="T2630" s="5">
        <v>0</v>
      </c>
      <c r="U2630" s="5">
        <v>0</v>
      </c>
      <c r="V2630" s="6">
        <v>0.6</v>
      </c>
      <c r="W2630" s="6">
        <v>0.14000000000000001</v>
      </c>
      <c r="X2630" s="6">
        <v>0.32</v>
      </c>
      <c r="Y2630" s="5">
        <v>1</v>
      </c>
      <c r="Z2630" s="6">
        <v>1.31</v>
      </c>
      <c r="AA2630" s="5">
        <v>0</v>
      </c>
      <c r="AB2630" s="6">
        <v>1.31</v>
      </c>
      <c r="AC2630" s="5">
        <v>0</v>
      </c>
      <c r="AD2630" s="6">
        <v>1.31</v>
      </c>
      <c r="AE2630" s="5">
        <v>0</v>
      </c>
      <c r="AF2630" s="6">
        <v>1.31</v>
      </c>
      <c r="AG2630" s="5">
        <v>0</v>
      </c>
      <c r="AH2630" s="6">
        <v>1.31</v>
      </c>
      <c r="AI2630" s="5">
        <v>0</v>
      </c>
      <c r="AJ2630" s="6">
        <v>1.31</v>
      </c>
      <c r="AK2630" s="5">
        <v>0</v>
      </c>
      <c r="AL2630" s="6">
        <v>0.14000000000000001</v>
      </c>
      <c r="AM2630" s="6">
        <v>0.32</v>
      </c>
      <c r="AN2630" s="5">
        <v>1</v>
      </c>
    </row>
    <row r="2631" spans="1:40" ht="13.5" customHeight="1" x14ac:dyDescent="0.15">
      <c r="A2631" s="4" t="s">
        <v>5137</v>
      </c>
      <c r="B2631" s="4" t="s">
        <v>41</v>
      </c>
      <c r="C2631" s="4" t="s">
        <v>5007</v>
      </c>
      <c r="D2631" s="4" t="s">
        <v>381</v>
      </c>
      <c r="E2631" s="4" t="s">
        <v>70</v>
      </c>
      <c r="F2631" s="4" t="s">
        <v>44</v>
      </c>
      <c r="G2631" s="4" t="s">
        <v>5008</v>
      </c>
      <c r="H2631" s="4" t="s">
        <v>5124</v>
      </c>
      <c r="I2631" s="4" t="s">
        <v>5138</v>
      </c>
      <c r="J2631" s="5">
        <v>1</v>
      </c>
      <c r="K2631" s="5">
        <v>0</v>
      </c>
      <c r="L2631" s="5">
        <v>0</v>
      </c>
      <c r="M2631" s="5">
        <v>1</v>
      </c>
      <c r="N2631" s="5">
        <v>0</v>
      </c>
      <c r="O2631" s="5">
        <v>0</v>
      </c>
      <c r="P2631" s="5">
        <v>0</v>
      </c>
      <c r="Q2631" s="6">
        <v>1.0900000000000001</v>
      </c>
      <c r="R2631" s="5">
        <v>0</v>
      </c>
      <c r="S2631" s="6">
        <v>1.0900000000000001</v>
      </c>
      <c r="T2631" s="5">
        <v>0</v>
      </c>
      <c r="U2631" s="5">
        <v>0</v>
      </c>
      <c r="V2631" s="6">
        <v>0.5</v>
      </c>
      <c r="W2631" s="6">
        <v>0.12</v>
      </c>
      <c r="X2631" s="6">
        <v>0.27</v>
      </c>
      <c r="Y2631" s="5">
        <v>1</v>
      </c>
      <c r="Z2631" s="6">
        <v>1.0900000000000001</v>
      </c>
      <c r="AA2631" s="5">
        <v>0</v>
      </c>
      <c r="AB2631" s="6">
        <v>1.0900000000000001</v>
      </c>
      <c r="AC2631" s="5">
        <v>0</v>
      </c>
      <c r="AD2631" s="6">
        <v>1.0900000000000001</v>
      </c>
      <c r="AE2631" s="5">
        <v>0</v>
      </c>
      <c r="AF2631" s="6">
        <v>1.0900000000000001</v>
      </c>
      <c r="AG2631" s="5">
        <v>0</v>
      </c>
      <c r="AH2631" s="6">
        <v>1.0900000000000001</v>
      </c>
      <c r="AI2631" s="5">
        <v>0</v>
      </c>
      <c r="AJ2631" s="6">
        <v>1.0900000000000001</v>
      </c>
      <c r="AK2631" s="5">
        <v>0</v>
      </c>
      <c r="AL2631" s="6">
        <v>0.12</v>
      </c>
      <c r="AM2631" s="6">
        <v>0.27</v>
      </c>
      <c r="AN2631" s="5">
        <v>1</v>
      </c>
    </row>
    <row r="2632" spans="1:40" ht="13.5" customHeight="1" x14ac:dyDescent="0.15">
      <c r="A2632" s="4" t="s">
        <v>5139</v>
      </c>
      <c r="B2632" s="4" t="s">
        <v>41</v>
      </c>
      <c r="C2632" s="4" t="s">
        <v>5007</v>
      </c>
      <c r="D2632" s="4" t="s">
        <v>381</v>
      </c>
      <c r="E2632" s="4" t="s">
        <v>73</v>
      </c>
      <c r="F2632" s="4" t="s">
        <v>44</v>
      </c>
      <c r="G2632" s="4" t="s">
        <v>5008</v>
      </c>
      <c r="H2632" s="4" t="s">
        <v>5124</v>
      </c>
      <c r="I2632" s="4" t="s">
        <v>5140</v>
      </c>
      <c r="J2632" s="5">
        <v>2</v>
      </c>
      <c r="K2632" s="5">
        <v>0</v>
      </c>
      <c r="L2632" s="5">
        <v>0</v>
      </c>
      <c r="M2632" s="5">
        <v>9</v>
      </c>
      <c r="N2632" s="5">
        <v>3</v>
      </c>
      <c r="O2632" s="5">
        <v>5</v>
      </c>
      <c r="P2632" s="5">
        <v>0</v>
      </c>
      <c r="Q2632" s="6">
        <v>24.13</v>
      </c>
      <c r="R2632" s="5">
        <v>0</v>
      </c>
      <c r="S2632" s="6">
        <v>24.13</v>
      </c>
      <c r="T2632" s="5">
        <v>0</v>
      </c>
      <c r="U2632" s="5">
        <v>0</v>
      </c>
      <c r="V2632" s="6">
        <v>4.2699999999999996</v>
      </c>
      <c r="W2632" s="6">
        <v>1.64</v>
      </c>
      <c r="X2632" s="6">
        <v>4.03</v>
      </c>
      <c r="Y2632" s="5">
        <v>1</v>
      </c>
      <c r="Z2632" s="6">
        <v>24.13</v>
      </c>
      <c r="AA2632" s="5">
        <v>0</v>
      </c>
      <c r="AB2632" s="6">
        <v>24.13</v>
      </c>
      <c r="AC2632" s="5">
        <v>0</v>
      </c>
      <c r="AD2632" s="6">
        <v>24.13</v>
      </c>
      <c r="AE2632" s="5">
        <v>0</v>
      </c>
      <c r="AF2632" s="6">
        <v>24.13</v>
      </c>
      <c r="AG2632" s="5">
        <v>0</v>
      </c>
      <c r="AH2632" s="6">
        <v>24.13</v>
      </c>
      <c r="AI2632" s="5">
        <v>0</v>
      </c>
      <c r="AJ2632" s="6">
        <v>24.13</v>
      </c>
      <c r="AK2632" s="5">
        <v>0</v>
      </c>
      <c r="AL2632" s="6">
        <v>1.64</v>
      </c>
      <c r="AM2632" s="6">
        <v>4.03</v>
      </c>
      <c r="AN2632" s="5">
        <v>1</v>
      </c>
    </row>
    <row r="2633" spans="1:40" ht="13.5" customHeight="1" x14ac:dyDescent="0.15">
      <c r="A2633" s="4" t="s">
        <v>5141</v>
      </c>
      <c r="B2633" s="4" t="s">
        <v>41</v>
      </c>
      <c r="C2633" s="4" t="s">
        <v>5007</v>
      </c>
      <c r="D2633" s="4" t="s">
        <v>381</v>
      </c>
      <c r="E2633" s="4" t="s">
        <v>76</v>
      </c>
      <c r="F2633" s="4" t="s">
        <v>44</v>
      </c>
      <c r="G2633" s="4" t="s">
        <v>5008</v>
      </c>
      <c r="H2633" s="4" t="s">
        <v>5124</v>
      </c>
      <c r="I2633" s="4" t="s">
        <v>5142</v>
      </c>
      <c r="J2633" s="5">
        <v>1</v>
      </c>
      <c r="K2633" s="5">
        <v>0</v>
      </c>
      <c r="L2633" s="5">
        <v>0</v>
      </c>
      <c r="M2633" s="5">
        <v>7</v>
      </c>
      <c r="N2633" s="5">
        <v>1</v>
      </c>
      <c r="O2633" s="5">
        <v>4</v>
      </c>
      <c r="P2633" s="5">
        <v>0</v>
      </c>
      <c r="Q2633" s="5">
        <v>10.47</v>
      </c>
      <c r="R2633" s="5">
        <v>0</v>
      </c>
      <c r="S2633" s="6">
        <v>10.47</v>
      </c>
      <c r="T2633" s="5">
        <v>0</v>
      </c>
      <c r="U2633" s="5">
        <v>0</v>
      </c>
      <c r="V2633" s="6">
        <v>4.7699999999999996</v>
      </c>
      <c r="W2633" s="6">
        <v>1.1399999999999999</v>
      </c>
      <c r="X2633" s="6">
        <v>2.59</v>
      </c>
      <c r="Y2633" s="5">
        <v>1</v>
      </c>
      <c r="Z2633" s="6">
        <v>10.47</v>
      </c>
      <c r="AA2633" s="5">
        <v>0</v>
      </c>
      <c r="AB2633" s="6">
        <v>10.47</v>
      </c>
      <c r="AC2633" s="5">
        <v>0</v>
      </c>
      <c r="AD2633" s="6">
        <v>10.47</v>
      </c>
      <c r="AE2633" s="5">
        <v>0</v>
      </c>
      <c r="AF2633" s="6">
        <v>10.47</v>
      </c>
      <c r="AG2633" s="5">
        <v>0</v>
      </c>
      <c r="AH2633" s="6">
        <v>10.47</v>
      </c>
      <c r="AI2633" s="5">
        <v>0</v>
      </c>
      <c r="AJ2633" s="6">
        <v>10.47</v>
      </c>
      <c r="AK2633" s="5">
        <v>0</v>
      </c>
      <c r="AL2633" s="6">
        <v>1.1399999999999999</v>
      </c>
      <c r="AM2633" s="6">
        <v>2.59</v>
      </c>
      <c r="AN2633" s="5">
        <v>1</v>
      </c>
    </row>
    <row r="2634" spans="1:40" ht="13.5" customHeight="1" x14ac:dyDescent="0.15">
      <c r="A2634" s="4" t="s">
        <v>5143</v>
      </c>
      <c r="B2634" s="4" t="s">
        <v>41</v>
      </c>
      <c r="C2634" s="4" t="s">
        <v>5007</v>
      </c>
      <c r="D2634" s="4" t="s">
        <v>424</v>
      </c>
      <c r="E2634" s="4" t="s">
        <v>42</v>
      </c>
      <c r="F2634" s="4" t="s">
        <v>44</v>
      </c>
      <c r="G2634" s="4" t="s">
        <v>5008</v>
      </c>
      <c r="H2634" s="4" t="s">
        <v>5144</v>
      </c>
      <c r="I2634" s="4"/>
      <c r="J2634" s="5">
        <v>2</v>
      </c>
      <c r="K2634" s="5">
        <v>0</v>
      </c>
      <c r="L2634" s="5">
        <v>0</v>
      </c>
      <c r="M2634" s="5">
        <v>29</v>
      </c>
      <c r="N2634" s="5">
        <v>9</v>
      </c>
      <c r="O2634" s="5">
        <v>15</v>
      </c>
      <c r="P2634" s="5">
        <v>2</v>
      </c>
      <c r="Q2634" s="5">
        <v>85.95</v>
      </c>
      <c r="R2634" s="5">
        <v>0</v>
      </c>
      <c r="S2634" s="6">
        <v>85.95</v>
      </c>
      <c r="T2634" s="5">
        <v>0</v>
      </c>
      <c r="U2634" s="5">
        <v>0</v>
      </c>
      <c r="V2634" s="6">
        <v>12.12</v>
      </c>
      <c r="W2634" s="6">
        <v>5.4</v>
      </c>
      <c r="X2634" s="6">
        <v>13.46</v>
      </c>
      <c r="Y2634" s="5">
        <v>1</v>
      </c>
      <c r="Z2634" s="5">
        <v>85.95</v>
      </c>
      <c r="AA2634" s="5">
        <v>0</v>
      </c>
      <c r="AB2634" s="6">
        <v>85.95</v>
      </c>
      <c r="AC2634" s="5">
        <v>0</v>
      </c>
      <c r="AD2634" s="5">
        <v>85.95</v>
      </c>
      <c r="AE2634" s="5">
        <v>0</v>
      </c>
      <c r="AF2634" s="6">
        <v>85.95</v>
      </c>
      <c r="AG2634" s="5">
        <v>0</v>
      </c>
      <c r="AH2634" s="6">
        <v>85.95</v>
      </c>
      <c r="AI2634" s="5">
        <v>0</v>
      </c>
      <c r="AJ2634" s="6">
        <v>85.95</v>
      </c>
      <c r="AK2634" s="5">
        <v>0</v>
      </c>
      <c r="AL2634" s="6">
        <v>5.4</v>
      </c>
      <c r="AM2634" s="6">
        <v>13.46</v>
      </c>
      <c r="AN2634" s="5">
        <v>1</v>
      </c>
    </row>
    <row r="2635" spans="1:40" ht="13.5" customHeight="1" x14ac:dyDescent="0.15">
      <c r="A2635" s="4" t="s">
        <v>5145</v>
      </c>
      <c r="B2635" s="4" t="s">
        <v>41</v>
      </c>
      <c r="C2635" s="4" t="s">
        <v>5007</v>
      </c>
      <c r="D2635" s="4" t="s">
        <v>424</v>
      </c>
      <c r="E2635" s="4" t="s">
        <v>52</v>
      </c>
      <c r="F2635" s="4" t="s">
        <v>44</v>
      </c>
      <c r="G2635" s="4" t="s">
        <v>5008</v>
      </c>
      <c r="H2635" s="4" t="s">
        <v>5144</v>
      </c>
      <c r="I2635" s="4" t="s">
        <v>5146</v>
      </c>
      <c r="J2635" s="5">
        <v>1</v>
      </c>
      <c r="K2635" s="5">
        <v>0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6">
        <v>0.34</v>
      </c>
      <c r="R2635" s="5">
        <v>0</v>
      </c>
      <c r="S2635" s="6">
        <v>0.34</v>
      </c>
      <c r="T2635" s="5">
        <v>0</v>
      </c>
      <c r="U2635" s="5">
        <v>0</v>
      </c>
      <c r="V2635" s="5">
        <v>0</v>
      </c>
      <c r="W2635" s="6">
        <v>0.01</v>
      </c>
      <c r="X2635" s="6">
        <v>0.04</v>
      </c>
      <c r="Y2635" s="5">
        <v>1</v>
      </c>
      <c r="Z2635" s="6">
        <v>0.34</v>
      </c>
      <c r="AA2635" s="5">
        <v>0</v>
      </c>
      <c r="AB2635" s="6">
        <v>0.34</v>
      </c>
      <c r="AC2635" s="5">
        <v>0</v>
      </c>
      <c r="AD2635" s="5">
        <v>0.34</v>
      </c>
      <c r="AE2635" s="5">
        <v>0</v>
      </c>
      <c r="AF2635" s="6">
        <v>0.34</v>
      </c>
      <c r="AG2635" s="5">
        <v>0</v>
      </c>
      <c r="AH2635" s="6">
        <v>0.34</v>
      </c>
      <c r="AI2635" s="5">
        <v>0</v>
      </c>
      <c r="AJ2635" s="6">
        <v>0.34</v>
      </c>
      <c r="AK2635" s="5">
        <v>0</v>
      </c>
      <c r="AL2635" s="6">
        <v>0.01</v>
      </c>
      <c r="AM2635" s="6">
        <v>0.04</v>
      </c>
      <c r="AN2635" s="5">
        <v>1</v>
      </c>
    </row>
    <row r="2636" spans="1:40" ht="13.5" customHeight="1" x14ac:dyDescent="0.15">
      <c r="A2636" s="4" t="s">
        <v>5147</v>
      </c>
      <c r="B2636" s="4" t="s">
        <v>41</v>
      </c>
      <c r="C2636" s="4" t="s">
        <v>5007</v>
      </c>
      <c r="D2636" s="4" t="s">
        <v>424</v>
      </c>
      <c r="E2636" s="4" t="s">
        <v>55</v>
      </c>
      <c r="F2636" s="4" t="s">
        <v>44</v>
      </c>
      <c r="G2636" s="4" t="s">
        <v>5008</v>
      </c>
      <c r="H2636" s="4" t="s">
        <v>5144</v>
      </c>
      <c r="I2636" s="4" t="s">
        <v>5148</v>
      </c>
      <c r="J2636" s="5">
        <v>1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6">
        <v>2.4</v>
      </c>
      <c r="R2636" s="5">
        <v>0</v>
      </c>
      <c r="S2636" s="6">
        <v>2.4</v>
      </c>
      <c r="T2636" s="5">
        <v>0</v>
      </c>
      <c r="U2636" s="5">
        <v>0</v>
      </c>
      <c r="V2636" s="5">
        <v>0</v>
      </c>
      <c r="W2636" s="6">
        <v>0.1</v>
      </c>
      <c r="X2636" s="6">
        <v>0.28000000000000003</v>
      </c>
      <c r="Y2636" s="5">
        <v>1</v>
      </c>
      <c r="Z2636" s="6">
        <v>2.4</v>
      </c>
      <c r="AA2636" s="5">
        <v>0</v>
      </c>
      <c r="AB2636" s="6">
        <v>2.4</v>
      </c>
      <c r="AC2636" s="5">
        <v>0</v>
      </c>
      <c r="AD2636" s="6">
        <v>2.4</v>
      </c>
      <c r="AE2636" s="5">
        <v>0</v>
      </c>
      <c r="AF2636" s="6">
        <v>2.4</v>
      </c>
      <c r="AG2636" s="5">
        <v>0</v>
      </c>
      <c r="AH2636" s="6">
        <v>2.4</v>
      </c>
      <c r="AI2636" s="5">
        <v>0</v>
      </c>
      <c r="AJ2636" s="6">
        <v>2.4</v>
      </c>
      <c r="AK2636" s="5">
        <v>0</v>
      </c>
      <c r="AL2636" s="6">
        <v>0.1</v>
      </c>
      <c r="AM2636" s="6">
        <v>0.28000000000000003</v>
      </c>
      <c r="AN2636" s="5">
        <v>1</v>
      </c>
    </row>
    <row r="2637" spans="1:40" ht="13.5" customHeight="1" x14ac:dyDescent="0.15">
      <c r="A2637" s="4" t="s">
        <v>5149</v>
      </c>
      <c r="B2637" s="4" t="s">
        <v>41</v>
      </c>
      <c r="C2637" s="4" t="s">
        <v>5007</v>
      </c>
      <c r="D2637" s="4" t="s">
        <v>424</v>
      </c>
      <c r="E2637" s="4" t="s">
        <v>58</v>
      </c>
      <c r="F2637" s="4" t="s">
        <v>44</v>
      </c>
      <c r="G2637" s="4" t="s">
        <v>5008</v>
      </c>
      <c r="H2637" s="4" t="s">
        <v>5144</v>
      </c>
      <c r="I2637" s="4" t="s">
        <v>4923</v>
      </c>
      <c r="J2637" s="5">
        <v>1</v>
      </c>
      <c r="K2637" s="5">
        <v>0</v>
      </c>
      <c r="L2637" s="5">
        <v>0</v>
      </c>
      <c r="M2637" s="5">
        <v>1</v>
      </c>
      <c r="N2637" s="5">
        <v>0</v>
      </c>
      <c r="O2637" s="5">
        <v>0</v>
      </c>
      <c r="P2637" s="5">
        <v>0</v>
      </c>
      <c r="Q2637" s="6">
        <v>4.46</v>
      </c>
      <c r="R2637" s="5">
        <v>0</v>
      </c>
      <c r="S2637" s="6">
        <v>4.46</v>
      </c>
      <c r="T2637" s="5">
        <v>0</v>
      </c>
      <c r="U2637" s="5">
        <v>0</v>
      </c>
      <c r="V2637" s="5">
        <v>0</v>
      </c>
      <c r="W2637" s="6">
        <v>0.19</v>
      </c>
      <c r="X2637" s="6">
        <v>0.52</v>
      </c>
      <c r="Y2637" s="5">
        <v>1</v>
      </c>
      <c r="Z2637" s="6">
        <v>4.46</v>
      </c>
      <c r="AA2637" s="5">
        <v>0</v>
      </c>
      <c r="AB2637" s="6">
        <v>4.46</v>
      </c>
      <c r="AC2637" s="5">
        <v>0</v>
      </c>
      <c r="AD2637" s="6">
        <v>4.46</v>
      </c>
      <c r="AE2637" s="5">
        <v>0</v>
      </c>
      <c r="AF2637" s="6">
        <v>4.46</v>
      </c>
      <c r="AG2637" s="5">
        <v>0</v>
      </c>
      <c r="AH2637" s="6">
        <v>4.46</v>
      </c>
      <c r="AI2637" s="5">
        <v>0</v>
      </c>
      <c r="AJ2637" s="6">
        <v>4.46</v>
      </c>
      <c r="AK2637" s="5">
        <v>0</v>
      </c>
      <c r="AL2637" s="6">
        <v>0.19</v>
      </c>
      <c r="AM2637" s="6">
        <v>0.52</v>
      </c>
      <c r="AN2637" s="5">
        <v>1</v>
      </c>
    </row>
    <row r="2638" spans="1:40" ht="13.5" customHeight="1" x14ac:dyDescent="0.15">
      <c r="A2638" s="4" t="s">
        <v>5150</v>
      </c>
      <c r="B2638" s="4" t="s">
        <v>41</v>
      </c>
      <c r="C2638" s="4" t="s">
        <v>5007</v>
      </c>
      <c r="D2638" s="4" t="s">
        <v>424</v>
      </c>
      <c r="E2638" s="4" t="s">
        <v>61</v>
      </c>
      <c r="F2638" s="4" t="s">
        <v>44</v>
      </c>
      <c r="G2638" s="4" t="s">
        <v>5008</v>
      </c>
      <c r="H2638" s="4" t="s">
        <v>5144</v>
      </c>
      <c r="I2638" s="4" t="s">
        <v>5151</v>
      </c>
      <c r="J2638" s="5">
        <v>2</v>
      </c>
      <c r="K2638" s="5">
        <v>0</v>
      </c>
      <c r="L2638" s="5">
        <v>0</v>
      </c>
      <c r="M2638" s="5">
        <v>6</v>
      </c>
      <c r="N2638" s="5">
        <v>2</v>
      </c>
      <c r="O2638" s="5">
        <v>3</v>
      </c>
      <c r="P2638" s="5">
        <v>0</v>
      </c>
      <c r="Q2638" s="6">
        <v>15.15</v>
      </c>
      <c r="R2638" s="5">
        <v>0</v>
      </c>
      <c r="S2638" s="6">
        <v>15.15</v>
      </c>
      <c r="T2638" s="5">
        <v>0</v>
      </c>
      <c r="U2638" s="5">
        <v>0</v>
      </c>
      <c r="V2638" s="6">
        <v>2.68</v>
      </c>
      <c r="W2638" s="6">
        <v>1.03</v>
      </c>
      <c r="X2638" s="6">
        <v>2.5299999999999998</v>
      </c>
      <c r="Y2638" s="5">
        <v>1</v>
      </c>
      <c r="Z2638" s="6">
        <v>15.15</v>
      </c>
      <c r="AA2638" s="5">
        <v>0</v>
      </c>
      <c r="AB2638" s="6">
        <v>15.15</v>
      </c>
      <c r="AC2638" s="5">
        <v>0</v>
      </c>
      <c r="AD2638" s="6">
        <v>15.15</v>
      </c>
      <c r="AE2638" s="5">
        <v>0</v>
      </c>
      <c r="AF2638" s="6">
        <v>15.15</v>
      </c>
      <c r="AG2638" s="5">
        <v>0</v>
      </c>
      <c r="AH2638" s="6">
        <v>15.15</v>
      </c>
      <c r="AI2638" s="5">
        <v>0</v>
      </c>
      <c r="AJ2638" s="6">
        <v>15.15</v>
      </c>
      <c r="AK2638" s="5">
        <v>0</v>
      </c>
      <c r="AL2638" s="6">
        <v>1.03</v>
      </c>
      <c r="AM2638" s="6">
        <v>2.5299999999999998</v>
      </c>
      <c r="AN2638" s="5">
        <v>1</v>
      </c>
    </row>
    <row r="2639" spans="1:40" ht="13.5" customHeight="1" x14ac:dyDescent="0.15">
      <c r="A2639" s="4" t="s">
        <v>5152</v>
      </c>
      <c r="B2639" s="4" t="s">
        <v>41</v>
      </c>
      <c r="C2639" s="4" t="s">
        <v>5007</v>
      </c>
      <c r="D2639" s="4" t="s">
        <v>424</v>
      </c>
      <c r="E2639" s="4" t="s">
        <v>64</v>
      </c>
      <c r="F2639" s="4" t="s">
        <v>44</v>
      </c>
      <c r="G2639" s="4" t="s">
        <v>5008</v>
      </c>
      <c r="H2639" s="4" t="s">
        <v>5144</v>
      </c>
      <c r="I2639" s="4" t="s">
        <v>5153</v>
      </c>
      <c r="J2639" s="5">
        <v>1</v>
      </c>
      <c r="K2639" s="5">
        <v>0</v>
      </c>
      <c r="L2639" s="5">
        <v>0</v>
      </c>
      <c r="M2639" s="5">
        <v>1</v>
      </c>
      <c r="N2639" s="5">
        <v>1</v>
      </c>
      <c r="O2639" s="5">
        <v>1</v>
      </c>
      <c r="P2639" s="5">
        <v>0</v>
      </c>
      <c r="Q2639" s="6">
        <v>7.55</v>
      </c>
      <c r="R2639" s="5">
        <v>0</v>
      </c>
      <c r="S2639" s="6">
        <v>7.55</v>
      </c>
      <c r="T2639" s="5">
        <v>0</v>
      </c>
      <c r="U2639" s="5">
        <v>0</v>
      </c>
      <c r="V2639" s="5">
        <v>0</v>
      </c>
      <c r="W2639" s="6">
        <v>0.32</v>
      </c>
      <c r="X2639" s="6">
        <v>0.87</v>
      </c>
      <c r="Y2639" s="5">
        <v>1</v>
      </c>
      <c r="Z2639" s="6">
        <v>7.55</v>
      </c>
      <c r="AA2639" s="5">
        <v>0</v>
      </c>
      <c r="AB2639" s="6">
        <v>7.55</v>
      </c>
      <c r="AC2639" s="5">
        <v>0</v>
      </c>
      <c r="AD2639" s="6">
        <v>7.55</v>
      </c>
      <c r="AE2639" s="5">
        <v>0</v>
      </c>
      <c r="AF2639" s="6">
        <v>7.55</v>
      </c>
      <c r="AG2639" s="5">
        <v>0</v>
      </c>
      <c r="AH2639" s="6">
        <v>7.55</v>
      </c>
      <c r="AI2639" s="5">
        <v>0</v>
      </c>
      <c r="AJ2639" s="6">
        <v>7.55</v>
      </c>
      <c r="AK2639" s="5">
        <v>0</v>
      </c>
      <c r="AL2639" s="6">
        <v>0.32</v>
      </c>
      <c r="AM2639" s="6">
        <v>0.87</v>
      </c>
      <c r="AN2639" s="5">
        <v>1</v>
      </c>
    </row>
    <row r="2640" spans="1:40" ht="13.5" customHeight="1" x14ac:dyDescent="0.15">
      <c r="A2640" s="4" t="s">
        <v>5154</v>
      </c>
      <c r="B2640" s="4" t="s">
        <v>41</v>
      </c>
      <c r="C2640" s="4" t="s">
        <v>5007</v>
      </c>
      <c r="D2640" s="4" t="s">
        <v>424</v>
      </c>
      <c r="E2640" s="4" t="s">
        <v>67</v>
      </c>
      <c r="F2640" s="4" t="s">
        <v>44</v>
      </c>
      <c r="G2640" s="4" t="s">
        <v>5008</v>
      </c>
      <c r="H2640" s="4" t="s">
        <v>5144</v>
      </c>
      <c r="I2640" s="4" t="s">
        <v>5155</v>
      </c>
      <c r="J2640" s="5">
        <v>1</v>
      </c>
      <c r="K2640" s="5">
        <v>0</v>
      </c>
      <c r="L2640" s="5">
        <v>0</v>
      </c>
      <c r="M2640" s="5">
        <v>0</v>
      </c>
      <c r="N2640" s="5">
        <v>0</v>
      </c>
      <c r="O2640" s="5">
        <v>0</v>
      </c>
      <c r="P2640" s="5">
        <v>0</v>
      </c>
      <c r="Q2640" s="6">
        <v>2.74</v>
      </c>
      <c r="R2640" s="5">
        <v>0</v>
      </c>
      <c r="S2640" s="6">
        <v>2.74</v>
      </c>
      <c r="T2640" s="5">
        <v>0</v>
      </c>
      <c r="U2640" s="5">
        <v>0</v>
      </c>
      <c r="V2640" s="5">
        <v>0</v>
      </c>
      <c r="W2640" s="6">
        <v>0.12</v>
      </c>
      <c r="X2640" s="6">
        <v>0.32</v>
      </c>
      <c r="Y2640" s="5">
        <v>1</v>
      </c>
      <c r="Z2640" s="6">
        <v>2.74</v>
      </c>
      <c r="AA2640" s="5">
        <v>0</v>
      </c>
      <c r="AB2640" s="6">
        <v>2.74</v>
      </c>
      <c r="AC2640" s="5">
        <v>0</v>
      </c>
      <c r="AD2640" s="6">
        <v>2.74</v>
      </c>
      <c r="AE2640" s="5">
        <v>0</v>
      </c>
      <c r="AF2640" s="6">
        <v>2.74</v>
      </c>
      <c r="AG2640" s="5">
        <v>0</v>
      </c>
      <c r="AH2640" s="6">
        <v>2.74</v>
      </c>
      <c r="AI2640" s="5">
        <v>0</v>
      </c>
      <c r="AJ2640" s="6">
        <v>2.74</v>
      </c>
      <c r="AK2640" s="5">
        <v>0</v>
      </c>
      <c r="AL2640" s="6">
        <v>0.12</v>
      </c>
      <c r="AM2640" s="6">
        <v>0.32</v>
      </c>
      <c r="AN2640" s="5">
        <v>1</v>
      </c>
    </row>
    <row r="2641" spans="1:40" ht="13.5" customHeight="1" x14ac:dyDescent="0.15">
      <c r="A2641" s="4" t="s">
        <v>5156</v>
      </c>
      <c r="B2641" s="4" t="s">
        <v>41</v>
      </c>
      <c r="C2641" s="4" t="s">
        <v>5007</v>
      </c>
      <c r="D2641" s="4" t="s">
        <v>424</v>
      </c>
      <c r="E2641" s="4" t="s">
        <v>70</v>
      </c>
      <c r="F2641" s="4" t="s">
        <v>44</v>
      </c>
      <c r="G2641" s="4" t="s">
        <v>5008</v>
      </c>
      <c r="H2641" s="4" t="s">
        <v>5144</v>
      </c>
      <c r="I2641" s="4" t="s">
        <v>5157</v>
      </c>
      <c r="J2641" s="5">
        <v>2</v>
      </c>
      <c r="K2641" s="5">
        <v>0</v>
      </c>
      <c r="L2641" s="5">
        <v>0</v>
      </c>
      <c r="M2641" s="5">
        <v>8</v>
      </c>
      <c r="N2641" s="5">
        <v>2</v>
      </c>
      <c r="O2641" s="5">
        <v>4</v>
      </c>
      <c r="P2641" s="5">
        <v>0</v>
      </c>
      <c r="Q2641" s="5">
        <v>20.76</v>
      </c>
      <c r="R2641" s="5">
        <v>0</v>
      </c>
      <c r="S2641" s="6">
        <v>20.76</v>
      </c>
      <c r="T2641" s="5">
        <v>0</v>
      </c>
      <c r="U2641" s="5">
        <v>0</v>
      </c>
      <c r="V2641" s="6">
        <v>3.68</v>
      </c>
      <c r="W2641" s="6">
        <v>1.41</v>
      </c>
      <c r="X2641" s="6">
        <v>3.47</v>
      </c>
      <c r="Y2641" s="5">
        <v>1</v>
      </c>
      <c r="Z2641" s="5">
        <v>20.76</v>
      </c>
      <c r="AA2641" s="5">
        <v>0</v>
      </c>
      <c r="AB2641" s="6">
        <v>20.76</v>
      </c>
      <c r="AC2641" s="5">
        <v>0</v>
      </c>
      <c r="AD2641" s="5">
        <v>20.76</v>
      </c>
      <c r="AE2641" s="5">
        <v>0</v>
      </c>
      <c r="AF2641" s="6">
        <v>20.76</v>
      </c>
      <c r="AG2641" s="5">
        <v>0</v>
      </c>
      <c r="AH2641" s="6">
        <v>20.76</v>
      </c>
      <c r="AI2641" s="5">
        <v>0</v>
      </c>
      <c r="AJ2641" s="6">
        <v>20.76</v>
      </c>
      <c r="AK2641" s="5">
        <v>0</v>
      </c>
      <c r="AL2641" s="6">
        <v>1.41</v>
      </c>
      <c r="AM2641" s="6">
        <v>3.47</v>
      </c>
      <c r="AN2641" s="5">
        <v>1</v>
      </c>
    </row>
    <row r="2642" spans="1:40" ht="13.5" customHeight="1" x14ac:dyDescent="0.15">
      <c r="A2642" s="4" t="s">
        <v>5158</v>
      </c>
      <c r="B2642" s="4" t="s">
        <v>41</v>
      </c>
      <c r="C2642" s="4" t="s">
        <v>5007</v>
      </c>
      <c r="D2642" s="4" t="s">
        <v>424</v>
      </c>
      <c r="E2642" s="4" t="s">
        <v>73</v>
      </c>
      <c r="F2642" s="4" t="s">
        <v>44</v>
      </c>
      <c r="G2642" s="4" t="s">
        <v>5008</v>
      </c>
      <c r="H2642" s="4" t="s">
        <v>5144</v>
      </c>
      <c r="I2642" s="4" t="s">
        <v>5159</v>
      </c>
      <c r="J2642" s="5">
        <v>2</v>
      </c>
      <c r="K2642" s="5">
        <v>0</v>
      </c>
      <c r="L2642" s="5">
        <v>0</v>
      </c>
      <c r="M2642" s="5">
        <v>5</v>
      </c>
      <c r="N2642" s="5">
        <v>1</v>
      </c>
      <c r="O2642" s="5">
        <v>3</v>
      </c>
      <c r="P2642" s="5">
        <v>0</v>
      </c>
      <c r="Q2642" s="6">
        <v>13.47</v>
      </c>
      <c r="R2642" s="5">
        <v>0</v>
      </c>
      <c r="S2642" s="6">
        <v>13.47</v>
      </c>
      <c r="T2642" s="5">
        <v>0</v>
      </c>
      <c r="U2642" s="5">
        <v>0</v>
      </c>
      <c r="V2642" s="6">
        <v>2.38</v>
      </c>
      <c r="W2642" s="6">
        <v>0.92</v>
      </c>
      <c r="X2642" s="6">
        <v>2.25</v>
      </c>
      <c r="Y2642" s="5">
        <v>1</v>
      </c>
      <c r="Z2642" s="6">
        <v>13.47</v>
      </c>
      <c r="AA2642" s="5">
        <v>0</v>
      </c>
      <c r="AB2642" s="6">
        <v>13.47</v>
      </c>
      <c r="AC2642" s="5">
        <v>0</v>
      </c>
      <c r="AD2642" s="6">
        <v>13.47</v>
      </c>
      <c r="AE2642" s="5">
        <v>0</v>
      </c>
      <c r="AF2642" s="6">
        <v>13.47</v>
      </c>
      <c r="AG2642" s="5">
        <v>0</v>
      </c>
      <c r="AH2642" s="6">
        <v>13.47</v>
      </c>
      <c r="AI2642" s="5">
        <v>0</v>
      </c>
      <c r="AJ2642" s="6">
        <v>13.47</v>
      </c>
      <c r="AK2642" s="5">
        <v>0</v>
      </c>
      <c r="AL2642" s="6">
        <v>0.92</v>
      </c>
      <c r="AM2642" s="6">
        <v>2.25</v>
      </c>
      <c r="AN2642" s="5">
        <v>1</v>
      </c>
    </row>
    <row r="2643" spans="1:40" ht="13.5" customHeight="1" x14ac:dyDescent="0.15">
      <c r="A2643" s="4" t="s">
        <v>5160</v>
      </c>
      <c r="B2643" s="4" t="s">
        <v>41</v>
      </c>
      <c r="C2643" s="4" t="s">
        <v>5007</v>
      </c>
      <c r="D2643" s="4" t="s">
        <v>424</v>
      </c>
      <c r="E2643" s="4" t="s">
        <v>76</v>
      </c>
      <c r="F2643" s="4" t="s">
        <v>44</v>
      </c>
      <c r="G2643" s="4" t="s">
        <v>5008</v>
      </c>
      <c r="H2643" s="4" t="s">
        <v>5144</v>
      </c>
      <c r="I2643" s="4" t="s">
        <v>447</v>
      </c>
      <c r="J2643" s="5">
        <v>2</v>
      </c>
      <c r="K2643" s="5">
        <v>0</v>
      </c>
      <c r="L2643" s="5">
        <v>0</v>
      </c>
      <c r="M2643" s="5">
        <v>7</v>
      </c>
      <c r="N2643" s="5">
        <v>2</v>
      </c>
      <c r="O2643" s="5">
        <v>4</v>
      </c>
      <c r="P2643" s="5">
        <v>0</v>
      </c>
      <c r="Q2643" s="6">
        <v>19.079999999999998</v>
      </c>
      <c r="R2643" s="5">
        <v>0</v>
      </c>
      <c r="S2643" s="6">
        <v>19.079999999999998</v>
      </c>
      <c r="T2643" s="5">
        <v>0</v>
      </c>
      <c r="U2643" s="5">
        <v>0</v>
      </c>
      <c r="V2643" s="6">
        <v>3.38</v>
      </c>
      <c r="W2643" s="6">
        <v>1.3</v>
      </c>
      <c r="X2643" s="6">
        <v>3.19</v>
      </c>
      <c r="Y2643" s="5">
        <v>1</v>
      </c>
      <c r="Z2643" s="6">
        <v>19.079999999999998</v>
      </c>
      <c r="AA2643" s="5">
        <v>0</v>
      </c>
      <c r="AB2643" s="6">
        <v>19.079999999999998</v>
      </c>
      <c r="AC2643" s="5">
        <v>0</v>
      </c>
      <c r="AD2643" s="5">
        <v>19.079999999999998</v>
      </c>
      <c r="AE2643" s="5">
        <v>0</v>
      </c>
      <c r="AF2643" s="6">
        <v>19.079999999999998</v>
      </c>
      <c r="AG2643" s="5">
        <v>0</v>
      </c>
      <c r="AH2643" s="6">
        <v>19.079999999999998</v>
      </c>
      <c r="AI2643" s="5">
        <v>0</v>
      </c>
      <c r="AJ2643" s="6">
        <v>19.079999999999998</v>
      </c>
      <c r="AK2643" s="5">
        <v>0</v>
      </c>
      <c r="AL2643" s="6">
        <v>1.3</v>
      </c>
      <c r="AM2643" s="6">
        <v>3.19</v>
      </c>
      <c r="AN2643" s="5">
        <v>1</v>
      </c>
    </row>
    <row r="2644" spans="1:40" ht="13.5" customHeight="1" x14ac:dyDescent="0.15">
      <c r="A2644" s="4" t="s">
        <v>5161</v>
      </c>
      <c r="B2644" s="4" t="s">
        <v>41</v>
      </c>
      <c r="C2644" s="4" t="s">
        <v>5007</v>
      </c>
      <c r="D2644" s="4" t="s">
        <v>459</v>
      </c>
      <c r="E2644" s="4" t="s">
        <v>42</v>
      </c>
      <c r="F2644" s="4" t="s">
        <v>44</v>
      </c>
      <c r="G2644" s="4" t="s">
        <v>5008</v>
      </c>
      <c r="H2644" s="4" t="s">
        <v>5162</v>
      </c>
      <c r="I2644" s="4"/>
      <c r="J2644" s="5">
        <v>1</v>
      </c>
      <c r="K2644" s="5">
        <v>0</v>
      </c>
      <c r="L2644" s="5">
        <v>0</v>
      </c>
      <c r="M2644" s="5">
        <v>6</v>
      </c>
      <c r="N2644" s="5">
        <v>3</v>
      </c>
      <c r="O2644" s="5">
        <v>3</v>
      </c>
      <c r="P2644" s="5">
        <v>4</v>
      </c>
      <c r="Q2644" s="5">
        <v>134.13</v>
      </c>
      <c r="R2644" s="5">
        <v>88.44</v>
      </c>
      <c r="S2644" s="6">
        <v>45.69</v>
      </c>
      <c r="T2644" s="5">
        <v>0</v>
      </c>
      <c r="U2644" s="5">
        <v>0</v>
      </c>
      <c r="V2644" s="5">
        <v>0</v>
      </c>
      <c r="W2644" s="6">
        <v>13.78</v>
      </c>
      <c r="X2644" s="6">
        <v>24.25</v>
      </c>
      <c r="Y2644" s="5">
        <v>1</v>
      </c>
      <c r="Z2644" s="5">
        <v>134.13</v>
      </c>
      <c r="AA2644" s="5">
        <v>88.44</v>
      </c>
      <c r="AB2644" s="6">
        <v>45.69</v>
      </c>
      <c r="AC2644" s="5">
        <v>0</v>
      </c>
      <c r="AD2644" s="5">
        <v>134.13</v>
      </c>
      <c r="AE2644" s="5">
        <v>88.44</v>
      </c>
      <c r="AF2644" s="6">
        <v>45.69</v>
      </c>
      <c r="AG2644" s="5">
        <v>0</v>
      </c>
      <c r="AH2644" s="6">
        <v>134.13</v>
      </c>
      <c r="AI2644" s="6">
        <v>88.44</v>
      </c>
      <c r="AJ2644" s="6">
        <v>45.69</v>
      </c>
      <c r="AK2644" s="5">
        <v>0</v>
      </c>
      <c r="AL2644" s="6">
        <v>2.73</v>
      </c>
      <c r="AM2644" s="6">
        <v>24.25</v>
      </c>
      <c r="AN2644" s="5">
        <v>1</v>
      </c>
    </row>
    <row r="2645" spans="1:40" ht="13.5" customHeight="1" x14ac:dyDescent="0.15">
      <c r="A2645" s="4" t="s">
        <v>5163</v>
      </c>
      <c r="B2645" s="4" t="s">
        <v>41</v>
      </c>
      <c r="C2645" s="4" t="s">
        <v>5007</v>
      </c>
      <c r="D2645" s="4" t="s">
        <v>459</v>
      </c>
      <c r="E2645" s="4" t="s">
        <v>52</v>
      </c>
      <c r="F2645" s="4" t="s">
        <v>44</v>
      </c>
      <c r="G2645" s="4" t="s">
        <v>5008</v>
      </c>
      <c r="H2645" s="4" t="s">
        <v>5162</v>
      </c>
      <c r="I2645" s="4" t="s">
        <v>5164</v>
      </c>
      <c r="J2645" s="5">
        <v>1</v>
      </c>
      <c r="K2645" s="5">
        <v>0</v>
      </c>
      <c r="L2645" s="5">
        <v>0</v>
      </c>
      <c r="M2645" s="5">
        <v>3</v>
      </c>
      <c r="N2645" s="5">
        <v>1</v>
      </c>
      <c r="O2645" s="5">
        <v>1</v>
      </c>
      <c r="P2645" s="5">
        <v>2</v>
      </c>
      <c r="Q2645" s="6">
        <v>62.73</v>
      </c>
      <c r="R2645" s="6">
        <v>41.36</v>
      </c>
      <c r="S2645" s="6">
        <v>21.37</v>
      </c>
      <c r="T2645" s="5">
        <v>0</v>
      </c>
      <c r="U2645" s="5">
        <v>0</v>
      </c>
      <c r="V2645" s="5">
        <v>0</v>
      </c>
      <c r="W2645" s="6">
        <v>6.45</v>
      </c>
      <c r="X2645" s="6">
        <v>11.34</v>
      </c>
      <c r="Y2645" s="5">
        <v>1</v>
      </c>
      <c r="Z2645" s="6">
        <v>62.73</v>
      </c>
      <c r="AA2645" s="6">
        <v>41.36</v>
      </c>
      <c r="AB2645" s="6">
        <v>21.37</v>
      </c>
      <c r="AC2645" s="5">
        <v>0</v>
      </c>
      <c r="AD2645" s="6">
        <v>62.73</v>
      </c>
      <c r="AE2645" s="6">
        <v>41.36</v>
      </c>
      <c r="AF2645" s="6">
        <v>21.37</v>
      </c>
      <c r="AG2645" s="5">
        <v>0</v>
      </c>
      <c r="AH2645" s="6">
        <v>62.73</v>
      </c>
      <c r="AI2645" s="6">
        <v>41.36</v>
      </c>
      <c r="AJ2645" s="6">
        <v>21.37</v>
      </c>
      <c r="AK2645" s="5">
        <v>0</v>
      </c>
      <c r="AL2645" s="6">
        <v>1.28</v>
      </c>
      <c r="AM2645" s="6">
        <v>11.34</v>
      </c>
      <c r="AN2645" s="5">
        <v>1</v>
      </c>
    </row>
    <row r="2646" spans="1:40" ht="13.5" customHeight="1" x14ac:dyDescent="0.15">
      <c r="A2646" s="4" t="s">
        <v>5165</v>
      </c>
      <c r="B2646" s="4" t="s">
        <v>41</v>
      </c>
      <c r="C2646" s="4" t="s">
        <v>5007</v>
      </c>
      <c r="D2646" s="4" t="s">
        <v>459</v>
      </c>
      <c r="E2646" s="4" t="s">
        <v>55</v>
      </c>
      <c r="F2646" s="4" t="s">
        <v>44</v>
      </c>
      <c r="G2646" s="4" t="s">
        <v>5008</v>
      </c>
      <c r="H2646" s="4" t="s">
        <v>5162</v>
      </c>
      <c r="I2646" s="4" t="s">
        <v>2760</v>
      </c>
      <c r="J2646" s="5">
        <v>1</v>
      </c>
      <c r="K2646" s="5">
        <v>0</v>
      </c>
      <c r="L2646" s="5">
        <v>0</v>
      </c>
      <c r="M2646" s="5">
        <v>1</v>
      </c>
      <c r="N2646" s="5">
        <v>1</v>
      </c>
      <c r="O2646" s="5">
        <v>1</v>
      </c>
      <c r="P2646" s="5">
        <v>1</v>
      </c>
      <c r="Q2646" s="6">
        <v>24.76</v>
      </c>
      <c r="R2646" s="6">
        <v>16.329999999999998</v>
      </c>
      <c r="S2646" s="6">
        <v>8.44</v>
      </c>
      <c r="T2646" s="5">
        <v>0</v>
      </c>
      <c r="U2646" s="5">
        <v>0</v>
      </c>
      <c r="V2646" s="5">
        <v>0</v>
      </c>
      <c r="W2646" s="6">
        <v>2.54</v>
      </c>
      <c r="X2646" s="6">
        <v>4.4800000000000004</v>
      </c>
      <c r="Y2646" s="5">
        <v>1</v>
      </c>
      <c r="Z2646" s="6">
        <v>24.76</v>
      </c>
      <c r="AA2646" s="6">
        <v>16.329999999999998</v>
      </c>
      <c r="AB2646" s="6">
        <v>8.44</v>
      </c>
      <c r="AC2646" s="5">
        <v>0</v>
      </c>
      <c r="AD2646" s="6">
        <v>24.76</v>
      </c>
      <c r="AE2646" s="6">
        <v>16.329999999999998</v>
      </c>
      <c r="AF2646" s="6">
        <v>8.44</v>
      </c>
      <c r="AG2646" s="5">
        <v>0</v>
      </c>
      <c r="AH2646" s="6">
        <v>24.76</v>
      </c>
      <c r="AI2646" s="6">
        <v>16.329999999999998</v>
      </c>
      <c r="AJ2646" s="6">
        <v>8.44</v>
      </c>
      <c r="AK2646" s="5">
        <v>0</v>
      </c>
      <c r="AL2646" s="6">
        <v>0.5</v>
      </c>
      <c r="AM2646" s="6">
        <v>4.4800000000000004</v>
      </c>
      <c r="AN2646" s="5">
        <v>1</v>
      </c>
    </row>
    <row r="2647" spans="1:40" ht="13.5" customHeight="1" x14ac:dyDescent="0.15">
      <c r="A2647" s="4" t="s">
        <v>5166</v>
      </c>
      <c r="B2647" s="4" t="s">
        <v>41</v>
      </c>
      <c r="C2647" s="4" t="s">
        <v>5007</v>
      </c>
      <c r="D2647" s="4" t="s">
        <v>459</v>
      </c>
      <c r="E2647" s="4" t="s">
        <v>58</v>
      </c>
      <c r="F2647" s="4" t="s">
        <v>44</v>
      </c>
      <c r="G2647" s="4" t="s">
        <v>5008</v>
      </c>
      <c r="H2647" s="4" t="s">
        <v>5162</v>
      </c>
      <c r="I2647" s="4" t="s">
        <v>5167</v>
      </c>
      <c r="J2647" s="5">
        <v>1</v>
      </c>
      <c r="K2647" s="5">
        <v>0</v>
      </c>
      <c r="L2647" s="5">
        <v>0</v>
      </c>
      <c r="M2647" s="5">
        <v>2</v>
      </c>
      <c r="N2647" s="5">
        <v>1</v>
      </c>
      <c r="O2647" s="5">
        <v>1</v>
      </c>
      <c r="P2647" s="5">
        <v>2</v>
      </c>
      <c r="Q2647" s="6">
        <v>46.63</v>
      </c>
      <c r="R2647" s="6">
        <v>30.75</v>
      </c>
      <c r="S2647" s="6">
        <v>15.89</v>
      </c>
      <c r="T2647" s="5">
        <v>0</v>
      </c>
      <c r="U2647" s="5">
        <v>0</v>
      </c>
      <c r="V2647" s="5">
        <v>0</v>
      </c>
      <c r="W2647" s="6">
        <v>4.79</v>
      </c>
      <c r="X2647" s="6">
        <v>8.43</v>
      </c>
      <c r="Y2647" s="5">
        <v>1</v>
      </c>
      <c r="Z2647" s="6">
        <v>46.63</v>
      </c>
      <c r="AA2647" s="6">
        <v>30.75</v>
      </c>
      <c r="AB2647" s="6">
        <v>15.89</v>
      </c>
      <c r="AC2647" s="5">
        <v>0</v>
      </c>
      <c r="AD2647" s="6">
        <v>46.63</v>
      </c>
      <c r="AE2647" s="6">
        <v>30.75</v>
      </c>
      <c r="AF2647" s="6">
        <v>15.89</v>
      </c>
      <c r="AG2647" s="5">
        <v>0</v>
      </c>
      <c r="AH2647" s="6">
        <v>46.63</v>
      </c>
      <c r="AI2647" s="6">
        <v>30.75</v>
      </c>
      <c r="AJ2647" s="6">
        <v>15.89</v>
      </c>
      <c r="AK2647" s="5">
        <v>0</v>
      </c>
      <c r="AL2647" s="6">
        <v>0.95</v>
      </c>
      <c r="AM2647" s="6">
        <v>8.43</v>
      </c>
      <c r="AN2647" s="5">
        <v>1</v>
      </c>
    </row>
    <row r="2648" spans="1:40" ht="13.5" customHeight="1" x14ac:dyDescent="0.15">
      <c r="A2648" s="4" t="s">
        <v>5168</v>
      </c>
      <c r="B2648" s="4" t="s">
        <v>41</v>
      </c>
      <c r="C2648" s="4" t="s">
        <v>5007</v>
      </c>
      <c r="D2648" s="4" t="s">
        <v>492</v>
      </c>
      <c r="E2648" s="4" t="s">
        <v>42</v>
      </c>
      <c r="F2648" s="4" t="s">
        <v>44</v>
      </c>
      <c r="G2648" s="4" t="s">
        <v>5008</v>
      </c>
      <c r="H2648" s="4" t="s">
        <v>5169</v>
      </c>
      <c r="I2648" s="4"/>
      <c r="J2648" s="5">
        <v>0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0</v>
      </c>
      <c r="U2648" s="5">
        <v>0</v>
      </c>
      <c r="V2648" s="5">
        <v>0</v>
      </c>
      <c r="W2648" s="5">
        <v>0</v>
      </c>
      <c r="X2648" s="5">
        <v>0</v>
      </c>
      <c r="Y2648" s="5">
        <v>0</v>
      </c>
      <c r="Z2648" s="5">
        <v>0</v>
      </c>
      <c r="AA2648" s="5">
        <v>0</v>
      </c>
      <c r="AB2648" s="5">
        <v>0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5170</v>
      </c>
      <c r="B2649" s="4" t="s">
        <v>41</v>
      </c>
      <c r="C2649" s="4" t="s">
        <v>5007</v>
      </c>
      <c r="D2649" s="4" t="s">
        <v>492</v>
      </c>
      <c r="E2649" s="4" t="s">
        <v>52</v>
      </c>
      <c r="F2649" s="4" t="s">
        <v>44</v>
      </c>
      <c r="G2649" s="4" t="s">
        <v>5008</v>
      </c>
      <c r="H2649" s="4" t="s">
        <v>5169</v>
      </c>
      <c r="I2649" s="4" t="s">
        <v>5171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5172</v>
      </c>
      <c r="B2650" s="4" t="s">
        <v>41</v>
      </c>
      <c r="C2650" s="4" t="s">
        <v>5007</v>
      </c>
      <c r="D2650" s="4" t="s">
        <v>492</v>
      </c>
      <c r="E2650" s="4" t="s">
        <v>55</v>
      </c>
      <c r="F2650" s="4" t="s">
        <v>44</v>
      </c>
      <c r="G2650" s="4" t="s">
        <v>5008</v>
      </c>
      <c r="H2650" s="4" t="s">
        <v>5169</v>
      </c>
      <c r="I2650" s="4" t="s">
        <v>5173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5174</v>
      </c>
      <c r="B2651" s="4" t="s">
        <v>41</v>
      </c>
      <c r="C2651" s="4" t="s">
        <v>5007</v>
      </c>
      <c r="D2651" s="4" t="s">
        <v>492</v>
      </c>
      <c r="E2651" s="4" t="s">
        <v>58</v>
      </c>
      <c r="F2651" s="4" t="s">
        <v>44</v>
      </c>
      <c r="G2651" s="4" t="s">
        <v>5008</v>
      </c>
      <c r="H2651" s="4" t="s">
        <v>5169</v>
      </c>
      <c r="I2651" s="4" t="s">
        <v>5175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0</v>
      </c>
      <c r="S2651" s="5">
        <v>0</v>
      </c>
      <c r="T2651" s="5">
        <v>0</v>
      </c>
      <c r="U2651" s="5">
        <v>0</v>
      </c>
      <c r="V2651" s="5">
        <v>0</v>
      </c>
      <c r="W2651" s="5">
        <v>0</v>
      </c>
      <c r="X2651" s="5">
        <v>0</v>
      </c>
      <c r="Y2651" s="5">
        <v>0</v>
      </c>
      <c r="Z2651" s="5">
        <v>0</v>
      </c>
      <c r="AA2651" s="5">
        <v>0</v>
      </c>
      <c r="AB2651" s="5">
        <v>0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5176</v>
      </c>
      <c r="B2652" s="4" t="s">
        <v>41</v>
      </c>
      <c r="C2652" s="4" t="s">
        <v>5007</v>
      </c>
      <c r="D2652" s="4" t="s">
        <v>492</v>
      </c>
      <c r="E2652" s="4" t="s">
        <v>61</v>
      </c>
      <c r="F2652" s="4" t="s">
        <v>44</v>
      </c>
      <c r="G2652" s="4" t="s">
        <v>5008</v>
      </c>
      <c r="H2652" s="4" t="s">
        <v>5169</v>
      </c>
      <c r="I2652" s="4" t="s">
        <v>2699</v>
      </c>
      <c r="J2652" s="5">
        <v>0</v>
      </c>
      <c r="K2652" s="5">
        <v>0</v>
      </c>
      <c r="L2652" s="5">
        <v>0</v>
      </c>
      <c r="M2652" s="5">
        <v>0</v>
      </c>
      <c r="N2652" s="5">
        <v>0</v>
      </c>
      <c r="O2652" s="5">
        <v>0</v>
      </c>
      <c r="P2652" s="5">
        <v>0</v>
      </c>
      <c r="Q2652" s="5">
        <v>0</v>
      </c>
      <c r="R2652" s="5">
        <v>0</v>
      </c>
      <c r="S2652" s="5">
        <v>0</v>
      </c>
      <c r="T2652" s="5">
        <v>0</v>
      </c>
      <c r="U2652" s="5">
        <v>0</v>
      </c>
      <c r="V2652" s="5">
        <v>0</v>
      </c>
      <c r="W2652" s="5">
        <v>0</v>
      </c>
      <c r="X2652" s="5">
        <v>0</v>
      </c>
      <c r="Y2652" s="5">
        <v>0</v>
      </c>
      <c r="Z2652" s="5">
        <v>0</v>
      </c>
      <c r="AA2652" s="5">
        <v>0</v>
      </c>
      <c r="AB2652" s="5">
        <v>0</v>
      </c>
      <c r="AC2652" s="5">
        <v>0</v>
      </c>
      <c r="AD2652" s="5">
        <v>0</v>
      </c>
      <c r="AE2652" s="5">
        <v>0</v>
      </c>
      <c r="AF2652" s="5">
        <v>0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5177</v>
      </c>
      <c r="B2653" s="4" t="s">
        <v>41</v>
      </c>
      <c r="C2653" s="4" t="s">
        <v>5007</v>
      </c>
      <c r="D2653" s="4" t="s">
        <v>492</v>
      </c>
      <c r="E2653" s="4" t="s">
        <v>64</v>
      </c>
      <c r="F2653" s="4" t="s">
        <v>44</v>
      </c>
      <c r="G2653" s="4" t="s">
        <v>5008</v>
      </c>
      <c r="H2653" s="4" t="s">
        <v>5169</v>
      </c>
      <c r="I2653" s="4" t="s">
        <v>5178</v>
      </c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  <c r="AB2653" s="5">
        <v>0</v>
      </c>
      <c r="AC2653" s="5">
        <v>0</v>
      </c>
      <c r="AD2653" s="5">
        <v>0</v>
      </c>
      <c r="AE2653" s="5">
        <v>0</v>
      </c>
      <c r="AF2653" s="5">
        <v>0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5179</v>
      </c>
      <c r="B2654" s="4" t="s">
        <v>41</v>
      </c>
      <c r="C2654" s="4" t="s">
        <v>5007</v>
      </c>
      <c r="D2654" s="4" t="s">
        <v>492</v>
      </c>
      <c r="E2654" s="4" t="s">
        <v>67</v>
      </c>
      <c r="F2654" s="4" t="s">
        <v>44</v>
      </c>
      <c r="G2654" s="4" t="s">
        <v>5008</v>
      </c>
      <c r="H2654" s="4" t="s">
        <v>5169</v>
      </c>
      <c r="I2654" s="4" t="s">
        <v>5180</v>
      </c>
      <c r="J2654" s="5">
        <v>0</v>
      </c>
      <c r="K2654" s="5">
        <v>0</v>
      </c>
      <c r="L2654" s="5">
        <v>0</v>
      </c>
      <c r="M2654" s="5">
        <v>0</v>
      </c>
      <c r="N2654" s="5">
        <v>0</v>
      </c>
      <c r="O2654" s="5">
        <v>0</v>
      </c>
      <c r="P2654" s="5">
        <v>0</v>
      </c>
      <c r="Q2654" s="5">
        <v>0</v>
      </c>
      <c r="R2654" s="5">
        <v>0</v>
      </c>
      <c r="S2654" s="5">
        <v>0</v>
      </c>
      <c r="T2654" s="5">
        <v>0</v>
      </c>
      <c r="U2654" s="5">
        <v>0</v>
      </c>
      <c r="V2654" s="5">
        <v>0</v>
      </c>
      <c r="W2654" s="5">
        <v>0</v>
      </c>
      <c r="X2654" s="5">
        <v>0</v>
      </c>
      <c r="Y2654" s="5">
        <v>0</v>
      </c>
      <c r="Z2654" s="5">
        <v>0</v>
      </c>
      <c r="AA2654" s="5">
        <v>0</v>
      </c>
      <c r="AB2654" s="5">
        <v>0</v>
      </c>
      <c r="AC2654" s="5">
        <v>0</v>
      </c>
      <c r="AD2654" s="5">
        <v>0</v>
      </c>
      <c r="AE2654" s="5">
        <v>0</v>
      </c>
      <c r="AF2654" s="5">
        <v>0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5181</v>
      </c>
      <c r="B2655" s="4" t="s">
        <v>41</v>
      </c>
      <c r="C2655" s="4" t="s">
        <v>5007</v>
      </c>
      <c r="D2655" s="4" t="s">
        <v>1611</v>
      </c>
      <c r="E2655" s="4" t="s">
        <v>42</v>
      </c>
      <c r="F2655" s="4" t="s">
        <v>44</v>
      </c>
      <c r="G2655" s="4" t="s">
        <v>5008</v>
      </c>
      <c r="H2655" s="4" t="s">
        <v>5182</v>
      </c>
      <c r="I2655" s="4"/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5183</v>
      </c>
      <c r="B2656" s="4" t="s">
        <v>41</v>
      </c>
      <c r="C2656" s="4" t="s">
        <v>5007</v>
      </c>
      <c r="D2656" s="4" t="s">
        <v>1611</v>
      </c>
      <c r="E2656" s="4" t="s">
        <v>52</v>
      </c>
      <c r="F2656" s="4" t="s">
        <v>44</v>
      </c>
      <c r="G2656" s="4" t="s">
        <v>5008</v>
      </c>
      <c r="H2656" s="4" t="s">
        <v>5182</v>
      </c>
      <c r="I2656" s="4" t="s">
        <v>5184</v>
      </c>
      <c r="J2656" s="5">
        <v>0</v>
      </c>
      <c r="K2656" s="5">
        <v>0</v>
      </c>
      <c r="L2656" s="5">
        <v>0</v>
      </c>
      <c r="M2656" s="5"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0</v>
      </c>
      <c r="T2656" s="5">
        <v>0</v>
      </c>
      <c r="U2656" s="5">
        <v>0</v>
      </c>
      <c r="V2656" s="5">
        <v>0</v>
      </c>
      <c r="W2656" s="5">
        <v>0</v>
      </c>
      <c r="X2656" s="5">
        <v>0</v>
      </c>
      <c r="Y2656" s="5">
        <v>0</v>
      </c>
      <c r="Z2656" s="5">
        <v>0</v>
      </c>
      <c r="AA2656" s="5">
        <v>0</v>
      </c>
      <c r="AB2656" s="5">
        <v>0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5185</v>
      </c>
      <c r="B2657" s="4" t="s">
        <v>41</v>
      </c>
      <c r="C2657" s="4" t="s">
        <v>5007</v>
      </c>
      <c r="D2657" s="4" t="s">
        <v>1611</v>
      </c>
      <c r="E2657" s="4" t="s">
        <v>55</v>
      </c>
      <c r="F2657" s="4" t="s">
        <v>44</v>
      </c>
      <c r="G2657" s="4" t="s">
        <v>5008</v>
      </c>
      <c r="H2657" s="4" t="s">
        <v>5182</v>
      </c>
      <c r="I2657" s="4" t="s">
        <v>5186</v>
      </c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  <c r="V2657" s="5">
        <v>0</v>
      </c>
      <c r="W2657" s="5">
        <v>0</v>
      </c>
      <c r="X2657" s="5">
        <v>0</v>
      </c>
      <c r="Y2657" s="5">
        <v>0</v>
      </c>
      <c r="Z2657" s="5">
        <v>0</v>
      </c>
      <c r="AA2657" s="5">
        <v>0</v>
      </c>
      <c r="AB2657" s="5">
        <v>0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5187</v>
      </c>
      <c r="B2658" s="4" t="s">
        <v>41</v>
      </c>
      <c r="C2658" s="4" t="s">
        <v>5007</v>
      </c>
      <c r="D2658" s="4" t="s">
        <v>1611</v>
      </c>
      <c r="E2658" s="4" t="s">
        <v>58</v>
      </c>
      <c r="F2658" s="4" t="s">
        <v>44</v>
      </c>
      <c r="G2658" s="4" t="s">
        <v>5008</v>
      </c>
      <c r="H2658" s="4" t="s">
        <v>5182</v>
      </c>
      <c r="I2658" s="4" t="s">
        <v>5188</v>
      </c>
      <c r="J2658" s="5">
        <v>0</v>
      </c>
      <c r="K2658" s="5">
        <v>0</v>
      </c>
      <c r="L2658" s="5">
        <v>0</v>
      </c>
      <c r="M2658" s="5">
        <v>0</v>
      </c>
      <c r="N2658" s="5">
        <v>0</v>
      </c>
      <c r="O2658" s="5">
        <v>0</v>
      </c>
      <c r="P2658" s="5">
        <v>0</v>
      </c>
      <c r="Q2658" s="5">
        <v>0</v>
      </c>
      <c r="R2658" s="5">
        <v>0</v>
      </c>
      <c r="S2658" s="5">
        <v>0</v>
      </c>
      <c r="T2658" s="5">
        <v>0</v>
      </c>
      <c r="U2658" s="5">
        <v>0</v>
      </c>
      <c r="V2658" s="5">
        <v>0</v>
      </c>
      <c r="W2658" s="5">
        <v>0</v>
      </c>
      <c r="X2658" s="5">
        <v>0</v>
      </c>
      <c r="Y2658" s="5">
        <v>0</v>
      </c>
      <c r="Z2658" s="5">
        <v>0</v>
      </c>
      <c r="AA2658" s="5">
        <v>0</v>
      </c>
      <c r="AB2658" s="5">
        <v>0</v>
      </c>
      <c r="AC2658" s="5">
        <v>0</v>
      </c>
      <c r="AD2658" s="5">
        <v>0</v>
      </c>
      <c r="AE2658" s="5">
        <v>0</v>
      </c>
      <c r="AF2658" s="5">
        <v>0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5189</v>
      </c>
      <c r="B2659" s="4" t="s">
        <v>41</v>
      </c>
      <c r="C2659" s="4" t="s">
        <v>5007</v>
      </c>
      <c r="D2659" s="4" t="s">
        <v>1611</v>
      </c>
      <c r="E2659" s="4" t="s">
        <v>61</v>
      </c>
      <c r="F2659" s="4" t="s">
        <v>44</v>
      </c>
      <c r="G2659" s="4" t="s">
        <v>5008</v>
      </c>
      <c r="H2659" s="4" t="s">
        <v>5182</v>
      </c>
      <c r="I2659" s="4" t="s">
        <v>5190</v>
      </c>
      <c r="J2659" s="5">
        <v>0</v>
      </c>
      <c r="K2659" s="5">
        <v>0</v>
      </c>
      <c r="L2659" s="5">
        <v>0</v>
      </c>
      <c r="M2659" s="5">
        <v>0</v>
      </c>
      <c r="N2659" s="5">
        <v>0</v>
      </c>
      <c r="O2659" s="5">
        <v>0</v>
      </c>
      <c r="P2659" s="5">
        <v>0</v>
      </c>
      <c r="Q2659" s="5">
        <v>0</v>
      </c>
      <c r="R2659" s="5">
        <v>0</v>
      </c>
      <c r="S2659" s="5">
        <v>0</v>
      </c>
      <c r="T2659" s="5">
        <v>0</v>
      </c>
      <c r="U2659" s="5">
        <v>0</v>
      </c>
      <c r="V2659" s="5">
        <v>0</v>
      </c>
      <c r="W2659" s="5">
        <v>0</v>
      </c>
      <c r="X2659" s="5">
        <v>0</v>
      </c>
      <c r="Y2659" s="5">
        <v>0</v>
      </c>
      <c r="Z2659" s="5">
        <v>0</v>
      </c>
      <c r="AA2659" s="5">
        <v>0</v>
      </c>
      <c r="AB2659" s="5">
        <v>0</v>
      </c>
      <c r="AC2659" s="5">
        <v>0</v>
      </c>
      <c r="AD2659" s="5">
        <v>0</v>
      </c>
      <c r="AE2659" s="5">
        <v>0</v>
      </c>
      <c r="AF2659" s="5">
        <v>0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5191</v>
      </c>
      <c r="B2660" s="4" t="s">
        <v>41</v>
      </c>
      <c r="C2660" s="4" t="s">
        <v>5007</v>
      </c>
      <c r="D2660" s="4" t="s">
        <v>1611</v>
      </c>
      <c r="E2660" s="4" t="s">
        <v>64</v>
      </c>
      <c r="F2660" s="4" t="s">
        <v>44</v>
      </c>
      <c r="G2660" s="4" t="s">
        <v>5008</v>
      </c>
      <c r="H2660" s="4" t="s">
        <v>5182</v>
      </c>
      <c r="I2660" s="4" t="s">
        <v>5192</v>
      </c>
      <c r="J2660" s="5">
        <v>0</v>
      </c>
      <c r="K2660" s="5">
        <v>0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0</v>
      </c>
      <c r="W2660" s="5">
        <v>0</v>
      </c>
      <c r="X2660" s="5">
        <v>0</v>
      </c>
      <c r="Y2660" s="5">
        <v>0</v>
      </c>
      <c r="Z2660" s="5">
        <v>0</v>
      </c>
      <c r="AA2660" s="5">
        <v>0</v>
      </c>
      <c r="AB2660" s="5">
        <v>0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5193</v>
      </c>
      <c r="B2661" s="4" t="s">
        <v>41</v>
      </c>
      <c r="C2661" s="4" t="s">
        <v>5007</v>
      </c>
      <c r="D2661" s="4" t="s">
        <v>1611</v>
      </c>
      <c r="E2661" s="4" t="s">
        <v>67</v>
      </c>
      <c r="F2661" s="4" t="s">
        <v>44</v>
      </c>
      <c r="G2661" s="4" t="s">
        <v>5008</v>
      </c>
      <c r="H2661" s="4" t="s">
        <v>5182</v>
      </c>
      <c r="I2661" s="4" t="s">
        <v>1182</v>
      </c>
      <c r="J2661" s="5">
        <v>0</v>
      </c>
      <c r="K2661" s="5">
        <v>0</v>
      </c>
      <c r="L2661" s="5">
        <v>0</v>
      </c>
      <c r="M2661" s="5"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0</v>
      </c>
      <c r="U2661" s="5">
        <v>0</v>
      </c>
      <c r="V2661" s="5">
        <v>0</v>
      </c>
      <c r="W2661" s="5">
        <v>0</v>
      </c>
      <c r="X2661" s="5">
        <v>0</v>
      </c>
      <c r="Y2661" s="5">
        <v>0</v>
      </c>
      <c r="Z2661" s="5">
        <v>0</v>
      </c>
      <c r="AA2661" s="5">
        <v>0</v>
      </c>
      <c r="AB2661" s="5">
        <v>0</v>
      </c>
      <c r="AC2661" s="5">
        <v>0</v>
      </c>
      <c r="AD2661" s="5">
        <v>0</v>
      </c>
      <c r="AE2661" s="5">
        <v>0</v>
      </c>
      <c r="AF2661" s="5">
        <v>0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5194</v>
      </c>
      <c r="B2662" s="4" t="s">
        <v>41</v>
      </c>
      <c r="C2662" s="4" t="s">
        <v>5007</v>
      </c>
      <c r="D2662" s="4" t="s">
        <v>1611</v>
      </c>
      <c r="E2662" s="4" t="s">
        <v>70</v>
      </c>
      <c r="F2662" s="4" t="s">
        <v>44</v>
      </c>
      <c r="G2662" s="4" t="s">
        <v>5008</v>
      </c>
      <c r="H2662" s="4" t="s">
        <v>5182</v>
      </c>
      <c r="I2662" s="4" t="s">
        <v>5195</v>
      </c>
      <c r="J2662" s="5">
        <v>0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0</v>
      </c>
      <c r="Y2662" s="5">
        <v>0</v>
      </c>
      <c r="Z2662" s="5">
        <v>0</v>
      </c>
      <c r="AA2662" s="5">
        <v>0</v>
      </c>
      <c r="AB2662" s="5">
        <v>0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5196</v>
      </c>
      <c r="B2663" s="4" t="s">
        <v>41</v>
      </c>
      <c r="C2663" s="4" t="s">
        <v>5007</v>
      </c>
      <c r="D2663" s="4" t="s">
        <v>1611</v>
      </c>
      <c r="E2663" s="4" t="s">
        <v>73</v>
      </c>
      <c r="F2663" s="4" t="s">
        <v>44</v>
      </c>
      <c r="G2663" s="4" t="s">
        <v>5008</v>
      </c>
      <c r="H2663" s="4" t="s">
        <v>5182</v>
      </c>
      <c r="I2663" s="4" t="s">
        <v>5197</v>
      </c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0</v>
      </c>
      <c r="AA2663" s="5">
        <v>0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5198</v>
      </c>
      <c r="B2664" s="4" t="s">
        <v>41</v>
      </c>
      <c r="C2664" s="4" t="s">
        <v>5007</v>
      </c>
      <c r="D2664" s="4" t="s">
        <v>1611</v>
      </c>
      <c r="E2664" s="4" t="s">
        <v>76</v>
      </c>
      <c r="F2664" s="4" t="s">
        <v>44</v>
      </c>
      <c r="G2664" s="4" t="s">
        <v>5008</v>
      </c>
      <c r="H2664" s="4" t="s">
        <v>5182</v>
      </c>
      <c r="I2664" s="4" t="s">
        <v>2302</v>
      </c>
      <c r="J2664" s="5">
        <v>0</v>
      </c>
      <c r="K2664" s="5">
        <v>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  <c r="V2664" s="5">
        <v>0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5199</v>
      </c>
      <c r="B2665" s="4" t="s">
        <v>41</v>
      </c>
      <c r="C2665" s="4" t="s">
        <v>5007</v>
      </c>
      <c r="D2665" s="4" t="s">
        <v>2589</v>
      </c>
      <c r="E2665" s="4" t="s">
        <v>42</v>
      </c>
      <c r="F2665" s="4" t="s">
        <v>44</v>
      </c>
      <c r="G2665" s="4" t="s">
        <v>5008</v>
      </c>
      <c r="H2665" s="4" t="s">
        <v>5200</v>
      </c>
      <c r="I2665" s="4"/>
      <c r="J2665" s="5">
        <v>6</v>
      </c>
      <c r="K2665" s="5">
        <v>0</v>
      </c>
      <c r="L2665" s="5">
        <v>0</v>
      </c>
      <c r="M2665" s="5">
        <v>95</v>
      </c>
      <c r="N2665" s="5">
        <v>4</v>
      </c>
      <c r="O2665" s="5">
        <v>11</v>
      </c>
      <c r="P2665" s="5">
        <v>11</v>
      </c>
      <c r="Q2665" s="5">
        <v>215.23</v>
      </c>
      <c r="R2665" s="5">
        <v>150.35</v>
      </c>
      <c r="S2665" s="6">
        <v>64.88</v>
      </c>
      <c r="T2665" s="5">
        <v>0</v>
      </c>
      <c r="U2665" s="5">
        <v>0</v>
      </c>
      <c r="V2665" s="5">
        <v>0</v>
      </c>
      <c r="W2665" s="6">
        <v>72.849999999999994</v>
      </c>
      <c r="X2665" s="6">
        <v>45.39</v>
      </c>
      <c r="Y2665" s="5">
        <v>1</v>
      </c>
      <c r="Z2665" s="5">
        <v>215.23</v>
      </c>
      <c r="AA2665" s="5">
        <v>150.35</v>
      </c>
      <c r="AB2665" s="6">
        <v>64.88</v>
      </c>
      <c r="AC2665" s="5">
        <v>0</v>
      </c>
      <c r="AD2665" s="5">
        <v>215.23</v>
      </c>
      <c r="AE2665" s="5">
        <v>150.35</v>
      </c>
      <c r="AF2665" s="6">
        <v>64.88</v>
      </c>
      <c r="AG2665" s="5">
        <v>0</v>
      </c>
      <c r="AH2665" s="6">
        <v>191.23</v>
      </c>
      <c r="AI2665" s="6">
        <v>135.35</v>
      </c>
      <c r="AJ2665" s="6">
        <v>55.88</v>
      </c>
      <c r="AK2665" s="5">
        <v>0</v>
      </c>
      <c r="AL2665" s="6">
        <v>27.43</v>
      </c>
      <c r="AM2665" s="6">
        <v>25.51</v>
      </c>
      <c r="AN2665" s="5">
        <v>1</v>
      </c>
    </row>
    <row r="2666" spans="1:40" ht="13.5" customHeight="1" x14ac:dyDescent="0.15">
      <c r="A2666" s="4" t="s">
        <v>5201</v>
      </c>
      <c r="B2666" s="4" t="s">
        <v>41</v>
      </c>
      <c r="C2666" s="4" t="s">
        <v>5007</v>
      </c>
      <c r="D2666" s="4" t="s">
        <v>2589</v>
      </c>
      <c r="E2666" s="4" t="s">
        <v>52</v>
      </c>
      <c r="F2666" s="4" t="s">
        <v>44</v>
      </c>
      <c r="G2666" s="4" t="s">
        <v>5008</v>
      </c>
      <c r="H2666" s="4" t="s">
        <v>5200</v>
      </c>
      <c r="I2666" s="4" t="s">
        <v>5202</v>
      </c>
      <c r="J2666" s="5">
        <v>0</v>
      </c>
      <c r="K2666" s="5">
        <v>0</v>
      </c>
      <c r="L2666" s="5">
        <v>0</v>
      </c>
      <c r="M2666" s="5">
        <v>0</v>
      </c>
      <c r="N2666" s="5">
        <v>0</v>
      </c>
      <c r="O2666" s="5">
        <v>0</v>
      </c>
      <c r="P2666" s="5">
        <v>0</v>
      </c>
      <c r="Q2666" s="5">
        <v>0</v>
      </c>
      <c r="R2666" s="5">
        <v>0</v>
      </c>
      <c r="S2666" s="5">
        <v>0</v>
      </c>
      <c r="T2666" s="5">
        <v>0</v>
      </c>
      <c r="U2666" s="5">
        <v>0</v>
      </c>
      <c r="V2666" s="5">
        <v>0</v>
      </c>
      <c r="W2666" s="5">
        <v>0</v>
      </c>
      <c r="X2666" s="5">
        <v>0</v>
      </c>
      <c r="Y2666" s="5">
        <v>0</v>
      </c>
      <c r="Z2666" s="5">
        <v>0</v>
      </c>
      <c r="AA2666" s="5">
        <v>0</v>
      </c>
      <c r="AB2666" s="5">
        <v>0</v>
      </c>
      <c r="AC2666" s="5">
        <v>0</v>
      </c>
      <c r="AD2666" s="5">
        <v>0</v>
      </c>
      <c r="AE2666" s="5">
        <v>0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5203</v>
      </c>
      <c r="B2667" s="4" t="s">
        <v>41</v>
      </c>
      <c r="C2667" s="4" t="s">
        <v>5007</v>
      </c>
      <c r="D2667" s="4" t="s">
        <v>2589</v>
      </c>
      <c r="E2667" s="4" t="s">
        <v>55</v>
      </c>
      <c r="F2667" s="4" t="s">
        <v>44</v>
      </c>
      <c r="G2667" s="4" t="s">
        <v>5008</v>
      </c>
      <c r="H2667" s="4" t="s">
        <v>5200</v>
      </c>
      <c r="I2667" s="4" t="s">
        <v>938</v>
      </c>
      <c r="J2667" s="5">
        <v>1</v>
      </c>
      <c r="K2667" s="5">
        <v>0</v>
      </c>
      <c r="L2667" s="5">
        <v>0</v>
      </c>
      <c r="M2667" s="5">
        <v>2</v>
      </c>
      <c r="N2667" s="5">
        <v>0</v>
      </c>
      <c r="O2667" s="5">
        <v>1</v>
      </c>
      <c r="P2667" s="5">
        <v>0</v>
      </c>
      <c r="Q2667" s="6">
        <v>1.92</v>
      </c>
      <c r="R2667" s="6">
        <v>1.92</v>
      </c>
      <c r="S2667" s="5">
        <v>0</v>
      </c>
      <c r="T2667" s="5">
        <v>0</v>
      </c>
      <c r="U2667" s="5">
        <v>0</v>
      </c>
      <c r="V2667" s="5">
        <v>0</v>
      </c>
      <c r="W2667" s="6">
        <v>1.83</v>
      </c>
      <c r="X2667" s="6">
        <v>0.48</v>
      </c>
      <c r="Y2667" s="5">
        <v>1</v>
      </c>
      <c r="Z2667" s="6">
        <v>1.92</v>
      </c>
      <c r="AA2667" s="6">
        <v>1.92</v>
      </c>
      <c r="AB2667" s="5">
        <v>0</v>
      </c>
      <c r="AC2667" s="5">
        <v>0</v>
      </c>
      <c r="AD2667" s="6">
        <v>1.92</v>
      </c>
      <c r="AE2667" s="6">
        <v>1.92</v>
      </c>
      <c r="AF2667" s="5">
        <v>0</v>
      </c>
      <c r="AG2667" s="5">
        <v>0</v>
      </c>
      <c r="AH2667" s="6">
        <v>1.92</v>
      </c>
      <c r="AI2667" s="6">
        <v>1.92</v>
      </c>
      <c r="AJ2667" s="5">
        <v>0</v>
      </c>
      <c r="AK2667" s="5">
        <v>0</v>
      </c>
      <c r="AL2667" s="6">
        <v>0.52</v>
      </c>
      <c r="AM2667" s="6">
        <v>0.23</v>
      </c>
      <c r="AN2667" s="5">
        <v>1</v>
      </c>
    </row>
    <row r="2668" spans="1:40" ht="13.5" customHeight="1" x14ac:dyDescent="0.15">
      <c r="A2668" s="4" t="s">
        <v>5204</v>
      </c>
      <c r="B2668" s="4" t="s">
        <v>41</v>
      </c>
      <c r="C2668" s="4" t="s">
        <v>5007</v>
      </c>
      <c r="D2668" s="4" t="s">
        <v>2589</v>
      </c>
      <c r="E2668" s="4" t="s">
        <v>58</v>
      </c>
      <c r="F2668" s="4" t="s">
        <v>44</v>
      </c>
      <c r="G2668" s="4" t="s">
        <v>5008</v>
      </c>
      <c r="H2668" s="4" t="s">
        <v>5200</v>
      </c>
      <c r="I2668" s="4" t="s">
        <v>5205</v>
      </c>
      <c r="J2668" s="5">
        <v>2</v>
      </c>
      <c r="K2668" s="5">
        <v>0</v>
      </c>
      <c r="L2668" s="5">
        <v>0</v>
      </c>
      <c r="M2668" s="5">
        <v>10</v>
      </c>
      <c r="N2668" s="5">
        <v>1</v>
      </c>
      <c r="O2668" s="5">
        <v>5</v>
      </c>
      <c r="P2668" s="5">
        <v>1</v>
      </c>
      <c r="Q2668" s="6">
        <v>25.68</v>
      </c>
      <c r="R2668" s="6">
        <v>17.18</v>
      </c>
      <c r="S2668" s="6">
        <v>8.5</v>
      </c>
      <c r="T2668" s="5">
        <v>0</v>
      </c>
      <c r="U2668" s="5">
        <v>0</v>
      </c>
      <c r="V2668" s="5">
        <v>0</v>
      </c>
      <c r="W2668" s="6">
        <v>9.77</v>
      </c>
      <c r="X2668" s="6">
        <v>4.53</v>
      </c>
      <c r="Y2668" s="5">
        <v>1</v>
      </c>
      <c r="Z2668" s="6">
        <v>25.68</v>
      </c>
      <c r="AA2668" s="6">
        <v>17.18</v>
      </c>
      <c r="AB2668" s="6">
        <v>8.5</v>
      </c>
      <c r="AC2668" s="5">
        <v>0</v>
      </c>
      <c r="AD2668" s="6">
        <v>25.68</v>
      </c>
      <c r="AE2668" s="6">
        <v>17.18</v>
      </c>
      <c r="AF2668" s="6">
        <v>8.5</v>
      </c>
      <c r="AG2668" s="5">
        <v>0</v>
      </c>
      <c r="AH2668" s="6">
        <v>25.68</v>
      </c>
      <c r="AI2668" s="6">
        <v>17.18</v>
      </c>
      <c r="AJ2668" s="6">
        <v>8.5</v>
      </c>
      <c r="AK2668" s="5">
        <v>0</v>
      </c>
      <c r="AL2668" s="6">
        <v>2.73</v>
      </c>
      <c r="AM2668" s="6">
        <v>1.37</v>
      </c>
      <c r="AN2668" s="5">
        <v>1</v>
      </c>
    </row>
    <row r="2669" spans="1:40" ht="13.5" customHeight="1" x14ac:dyDescent="0.15">
      <c r="A2669" s="4" t="s">
        <v>5206</v>
      </c>
      <c r="B2669" s="4" t="s">
        <v>41</v>
      </c>
      <c r="C2669" s="4" t="s">
        <v>5007</v>
      </c>
      <c r="D2669" s="4" t="s">
        <v>2589</v>
      </c>
      <c r="E2669" s="4" t="s">
        <v>61</v>
      </c>
      <c r="F2669" s="4" t="s">
        <v>44</v>
      </c>
      <c r="G2669" s="4" t="s">
        <v>5008</v>
      </c>
      <c r="H2669" s="4" t="s">
        <v>5200</v>
      </c>
      <c r="I2669" s="4" t="s">
        <v>5207</v>
      </c>
      <c r="J2669" s="5">
        <v>0</v>
      </c>
      <c r="K2669" s="5">
        <v>0</v>
      </c>
      <c r="L2669" s="5">
        <v>0</v>
      </c>
      <c r="M2669" s="5"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0</v>
      </c>
      <c r="S2669" s="5">
        <v>0</v>
      </c>
      <c r="T2669" s="5">
        <v>0</v>
      </c>
      <c r="U2669" s="5">
        <v>0</v>
      </c>
      <c r="V2669" s="5">
        <v>0</v>
      </c>
      <c r="W2669" s="5">
        <v>0</v>
      </c>
      <c r="X2669" s="5">
        <v>0</v>
      </c>
      <c r="Y2669" s="5">
        <v>0</v>
      </c>
      <c r="Z2669" s="5">
        <v>0</v>
      </c>
      <c r="AA2669" s="5">
        <v>0</v>
      </c>
      <c r="AB2669" s="5">
        <v>0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5208</v>
      </c>
      <c r="B2670" s="4" t="s">
        <v>41</v>
      </c>
      <c r="C2670" s="4" t="s">
        <v>5007</v>
      </c>
      <c r="D2670" s="4" t="s">
        <v>2589</v>
      </c>
      <c r="E2670" s="4" t="s">
        <v>64</v>
      </c>
      <c r="F2670" s="4" t="s">
        <v>44</v>
      </c>
      <c r="G2670" s="4" t="s">
        <v>5008</v>
      </c>
      <c r="H2670" s="4" t="s">
        <v>5200</v>
      </c>
      <c r="I2670" s="4" t="s">
        <v>5209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5210</v>
      </c>
      <c r="B2671" s="4" t="s">
        <v>41</v>
      </c>
      <c r="C2671" s="4" t="s">
        <v>5007</v>
      </c>
      <c r="D2671" s="4" t="s">
        <v>2589</v>
      </c>
      <c r="E2671" s="4" t="s">
        <v>67</v>
      </c>
      <c r="F2671" s="4" t="s">
        <v>44</v>
      </c>
      <c r="G2671" s="4" t="s">
        <v>5008</v>
      </c>
      <c r="H2671" s="4" t="s">
        <v>5200</v>
      </c>
      <c r="I2671" s="4" t="s">
        <v>5211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5212</v>
      </c>
      <c r="B2672" s="4" t="s">
        <v>41</v>
      </c>
      <c r="C2672" s="4" t="s">
        <v>5007</v>
      </c>
      <c r="D2672" s="4" t="s">
        <v>2589</v>
      </c>
      <c r="E2672" s="4" t="s">
        <v>70</v>
      </c>
      <c r="F2672" s="4" t="s">
        <v>44</v>
      </c>
      <c r="G2672" s="4" t="s">
        <v>5008</v>
      </c>
      <c r="H2672" s="4" t="s">
        <v>5200</v>
      </c>
      <c r="I2672" s="4" t="s">
        <v>5213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  <c r="AB2672" s="5">
        <v>0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5214</v>
      </c>
      <c r="B2673" s="4" t="s">
        <v>41</v>
      </c>
      <c r="C2673" s="4" t="s">
        <v>5007</v>
      </c>
      <c r="D2673" s="4" t="s">
        <v>2589</v>
      </c>
      <c r="E2673" s="4" t="s">
        <v>73</v>
      </c>
      <c r="F2673" s="4" t="s">
        <v>44</v>
      </c>
      <c r="G2673" s="4" t="s">
        <v>5008</v>
      </c>
      <c r="H2673" s="4" t="s">
        <v>5200</v>
      </c>
      <c r="I2673" s="4" t="s">
        <v>5215</v>
      </c>
      <c r="J2673" s="5">
        <v>2</v>
      </c>
      <c r="K2673" s="5">
        <v>0</v>
      </c>
      <c r="L2673" s="5">
        <v>0</v>
      </c>
      <c r="M2673" s="5">
        <v>9</v>
      </c>
      <c r="N2673" s="5">
        <v>0</v>
      </c>
      <c r="O2673" s="5">
        <v>1</v>
      </c>
      <c r="P2673" s="5">
        <v>1</v>
      </c>
      <c r="Q2673" s="6">
        <v>11.26</v>
      </c>
      <c r="R2673" s="6">
        <v>9.8699999999999992</v>
      </c>
      <c r="S2673" s="6">
        <v>1.39</v>
      </c>
      <c r="T2673" s="5">
        <v>0</v>
      </c>
      <c r="U2673" s="5">
        <v>0</v>
      </c>
      <c r="V2673" s="5">
        <v>0</v>
      </c>
      <c r="W2673" s="6">
        <v>2.88</v>
      </c>
      <c r="X2673" s="6">
        <v>2.5499999999999998</v>
      </c>
      <c r="Y2673" s="5">
        <v>1</v>
      </c>
      <c r="Z2673" s="6">
        <v>11.26</v>
      </c>
      <c r="AA2673" s="6">
        <v>9.8699999999999992</v>
      </c>
      <c r="AB2673" s="6">
        <v>1.39</v>
      </c>
      <c r="AC2673" s="5">
        <v>0</v>
      </c>
      <c r="AD2673" s="6">
        <v>11.26</v>
      </c>
      <c r="AE2673" s="6">
        <v>9.8699999999999992</v>
      </c>
      <c r="AF2673" s="6">
        <v>1.39</v>
      </c>
      <c r="AG2673" s="5">
        <v>0</v>
      </c>
      <c r="AH2673" s="6">
        <v>11.26</v>
      </c>
      <c r="AI2673" s="6">
        <v>9.8699999999999992</v>
      </c>
      <c r="AJ2673" s="6">
        <v>1.39</v>
      </c>
      <c r="AK2673" s="5">
        <v>0</v>
      </c>
      <c r="AL2673" s="6">
        <v>1.19</v>
      </c>
      <c r="AM2673" s="6">
        <v>0.83</v>
      </c>
      <c r="AN2673" s="5">
        <v>0</v>
      </c>
    </row>
    <row r="2674" spans="1:40" ht="13.5" customHeight="1" x14ac:dyDescent="0.15">
      <c r="A2674" s="4" t="s">
        <v>5216</v>
      </c>
      <c r="B2674" s="4" t="s">
        <v>41</v>
      </c>
      <c r="C2674" s="4" t="s">
        <v>5007</v>
      </c>
      <c r="D2674" s="4" t="s">
        <v>2589</v>
      </c>
      <c r="E2674" s="4" t="s">
        <v>76</v>
      </c>
      <c r="F2674" s="4" t="s">
        <v>44</v>
      </c>
      <c r="G2674" s="4" t="s">
        <v>5008</v>
      </c>
      <c r="H2674" s="4" t="s">
        <v>5200</v>
      </c>
      <c r="I2674" s="4" t="s">
        <v>5217</v>
      </c>
      <c r="J2674" s="5">
        <v>2</v>
      </c>
      <c r="K2674" s="5">
        <v>0</v>
      </c>
      <c r="L2674" s="5">
        <v>0</v>
      </c>
      <c r="M2674" s="5">
        <v>7</v>
      </c>
      <c r="N2674" s="5">
        <v>0</v>
      </c>
      <c r="O2674" s="5">
        <v>0</v>
      </c>
      <c r="P2674" s="5">
        <v>0</v>
      </c>
      <c r="Q2674" s="6">
        <v>13.64</v>
      </c>
      <c r="R2674" s="6">
        <v>10.26</v>
      </c>
      <c r="S2674" s="6">
        <v>3.38</v>
      </c>
      <c r="T2674" s="5">
        <v>0</v>
      </c>
      <c r="U2674" s="5">
        <v>0</v>
      </c>
      <c r="V2674" s="5">
        <v>0</v>
      </c>
      <c r="W2674" s="6">
        <v>6.58</v>
      </c>
      <c r="X2674" s="6">
        <v>3.29</v>
      </c>
      <c r="Y2674" s="5">
        <v>1</v>
      </c>
      <c r="Z2674" s="6">
        <v>13.64</v>
      </c>
      <c r="AA2674" s="6">
        <v>10.26</v>
      </c>
      <c r="AB2674" s="6">
        <v>3.38</v>
      </c>
      <c r="AC2674" s="5">
        <v>0</v>
      </c>
      <c r="AD2674" s="6">
        <v>13.64</v>
      </c>
      <c r="AE2674" s="6">
        <v>10.26</v>
      </c>
      <c r="AF2674" s="6">
        <v>3.38</v>
      </c>
      <c r="AG2674" s="5">
        <v>0</v>
      </c>
      <c r="AH2674" s="6">
        <v>13.64</v>
      </c>
      <c r="AI2674" s="6">
        <v>10.26</v>
      </c>
      <c r="AJ2674" s="6">
        <v>3.38</v>
      </c>
      <c r="AK2674" s="5">
        <v>0</v>
      </c>
      <c r="AL2674" s="6">
        <v>2.54</v>
      </c>
      <c r="AM2674" s="6">
        <v>2.82</v>
      </c>
      <c r="AN2674" s="5">
        <v>1</v>
      </c>
    </row>
    <row r="2675" spans="1:40" ht="13.5" customHeight="1" x14ac:dyDescent="0.15">
      <c r="A2675" s="4" t="s">
        <v>5218</v>
      </c>
      <c r="B2675" s="4" t="s">
        <v>41</v>
      </c>
      <c r="C2675" s="4" t="s">
        <v>5007</v>
      </c>
      <c r="D2675" s="4" t="s">
        <v>2589</v>
      </c>
      <c r="E2675" s="4" t="s">
        <v>79</v>
      </c>
      <c r="F2675" s="4" t="s">
        <v>44</v>
      </c>
      <c r="G2675" s="4" t="s">
        <v>5008</v>
      </c>
      <c r="H2675" s="4" t="s">
        <v>5200</v>
      </c>
      <c r="I2675" s="4" t="s">
        <v>5219</v>
      </c>
      <c r="J2675" s="5">
        <v>2</v>
      </c>
      <c r="K2675" s="5">
        <v>0</v>
      </c>
      <c r="L2675" s="5">
        <v>0</v>
      </c>
      <c r="M2675" s="5">
        <v>4</v>
      </c>
      <c r="N2675" s="5">
        <v>0</v>
      </c>
      <c r="O2675" s="5">
        <v>0</v>
      </c>
      <c r="P2675" s="5">
        <v>0</v>
      </c>
      <c r="Q2675" s="5">
        <v>7.71</v>
      </c>
      <c r="R2675" s="6">
        <v>5.8</v>
      </c>
      <c r="S2675" s="6">
        <v>1.91</v>
      </c>
      <c r="T2675" s="5">
        <v>0</v>
      </c>
      <c r="U2675" s="5">
        <v>0</v>
      </c>
      <c r="V2675" s="5">
        <v>0</v>
      </c>
      <c r="W2675" s="6">
        <v>3.72</v>
      </c>
      <c r="X2675" s="6">
        <v>1.86</v>
      </c>
      <c r="Y2675" s="5">
        <v>1</v>
      </c>
      <c r="Z2675" s="5">
        <v>7.71</v>
      </c>
      <c r="AA2675" s="6">
        <v>5.8</v>
      </c>
      <c r="AB2675" s="6">
        <v>1.91</v>
      </c>
      <c r="AC2675" s="5">
        <v>0</v>
      </c>
      <c r="AD2675" s="6">
        <v>7.71</v>
      </c>
      <c r="AE2675" s="6">
        <v>5.8</v>
      </c>
      <c r="AF2675" s="6">
        <v>1.91</v>
      </c>
      <c r="AG2675" s="5">
        <v>0</v>
      </c>
      <c r="AH2675" s="6">
        <v>7.71</v>
      </c>
      <c r="AI2675" s="6">
        <v>5.8</v>
      </c>
      <c r="AJ2675" s="6">
        <v>1.91</v>
      </c>
      <c r="AK2675" s="5">
        <v>0</v>
      </c>
      <c r="AL2675" s="6">
        <v>1.44</v>
      </c>
      <c r="AM2675" s="6">
        <v>1.59</v>
      </c>
      <c r="AN2675" s="5">
        <v>1</v>
      </c>
    </row>
    <row r="2676" spans="1:40" ht="13.5" customHeight="1" x14ac:dyDescent="0.15">
      <c r="A2676" s="4" t="s">
        <v>5220</v>
      </c>
      <c r="B2676" s="4" t="s">
        <v>41</v>
      </c>
      <c r="C2676" s="4" t="s">
        <v>5007</v>
      </c>
      <c r="D2676" s="4" t="s">
        <v>2589</v>
      </c>
      <c r="E2676" s="4" t="s">
        <v>82</v>
      </c>
      <c r="F2676" s="4" t="s">
        <v>44</v>
      </c>
      <c r="G2676" s="4" t="s">
        <v>5008</v>
      </c>
      <c r="H2676" s="4" t="s">
        <v>5200</v>
      </c>
      <c r="I2676" s="4" t="s">
        <v>5221</v>
      </c>
      <c r="J2676" s="5">
        <v>3</v>
      </c>
      <c r="K2676" s="5">
        <v>0</v>
      </c>
      <c r="L2676" s="5">
        <v>0</v>
      </c>
      <c r="M2676" s="5">
        <v>16</v>
      </c>
      <c r="N2676" s="5">
        <v>1</v>
      </c>
      <c r="O2676" s="5">
        <v>1</v>
      </c>
      <c r="P2676" s="5">
        <v>2</v>
      </c>
      <c r="Q2676" s="6">
        <v>37.26</v>
      </c>
      <c r="R2676" s="6">
        <v>26.25</v>
      </c>
      <c r="S2676" s="6">
        <v>11.01</v>
      </c>
      <c r="T2676" s="5">
        <v>0</v>
      </c>
      <c r="U2676" s="5">
        <v>0</v>
      </c>
      <c r="V2676" s="5">
        <v>0</v>
      </c>
      <c r="W2676" s="6">
        <v>12.09</v>
      </c>
      <c r="X2676" s="6">
        <v>8.33</v>
      </c>
      <c r="Y2676" s="5">
        <v>1</v>
      </c>
      <c r="Z2676" s="6">
        <v>37.26</v>
      </c>
      <c r="AA2676" s="6">
        <v>26.25</v>
      </c>
      <c r="AB2676" s="6">
        <v>11.01</v>
      </c>
      <c r="AC2676" s="5">
        <v>0</v>
      </c>
      <c r="AD2676" s="5">
        <v>37.26</v>
      </c>
      <c r="AE2676" s="6">
        <v>26.25</v>
      </c>
      <c r="AF2676" s="6">
        <v>11.01</v>
      </c>
      <c r="AG2676" s="5">
        <v>0</v>
      </c>
      <c r="AH2676" s="6">
        <v>27.26</v>
      </c>
      <c r="AI2676" s="6">
        <v>20</v>
      </c>
      <c r="AJ2676" s="6">
        <v>7.26</v>
      </c>
      <c r="AK2676" s="5">
        <v>0</v>
      </c>
      <c r="AL2676" s="6">
        <v>4.99</v>
      </c>
      <c r="AM2676" s="6">
        <v>4.79</v>
      </c>
      <c r="AN2676" s="5">
        <v>1</v>
      </c>
    </row>
    <row r="2677" spans="1:40" ht="13.5" customHeight="1" x14ac:dyDescent="0.15">
      <c r="A2677" s="4" t="s">
        <v>5222</v>
      </c>
      <c r="B2677" s="4" t="s">
        <v>41</v>
      </c>
      <c r="C2677" s="4" t="s">
        <v>5007</v>
      </c>
      <c r="D2677" s="4" t="s">
        <v>2589</v>
      </c>
      <c r="E2677" s="4" t="s">
        <v>85</v>
      </c>
      <c r="F2677" s="4" t="s">
        <v>44</v>
      </c>
      <c r="G2677" s="4" t="s">
        <v>5008</v>
      </c>
      <c r="H2677" s="4" t="s">
        <v>5200</v>
      </c>
      <c r="I2677" s="4" t="s">
        <v>5223</v>
      </c>
      <c r="J2677" s="5">
        <v>1</v>
      </c>
      <c r="K2677" s="5">
        <v>0</v>
      </c>
      <c r="L2677" s="5">
        <v>0</v>
      </c>
      <c r="M2677" s="5">
        <v>6</v>
      </c>
      <c r="N2677" s="5">
        <v>0</v>
      </c>
      <c r="O2677" s="5">
        <v>1</v>
      </c>
      <c r="P2677" s="5">
        <v>1</v>
      </c>
      <c r="Q2677" s="6">
        <v>9.8000000000000007</v>
      </c>
      <c r="R2677" s="6">
        <v>8.0399999999999991</v>
      </c>
      <c r="S2677" s="6">
        <v>1.75</v>
      </c>
      <c r="T2677" s="5">
        <v>0</v>
      </c>
      <c r="U2677" s="5">
        <v>0</v>
      </c>
      <c r="V2677" s="5">
        <v>0</v>
      </c>
      <c r="W2677" s="6">
        <v>2.0699999999999998</v>
      </c>
      <c r="X2677" s="6">
        <v>2.3199999999999998</v>
      </c>
      <c r="Y2677" s="5">
        <v>1</v>
      </c>
      <c r="Z2677" s="6">
        <v>9.8000000000000007</v>
      </c>
      <c r="AA2677" s="6">
        <v>8.0399999999999991</v>
      </c>
      <c r="AB2677" s="6">
        <v>1.75</v>
      </c>
      <c r="AC2677" s="5">
        <v>0</v>
      </c>
      <c r="AD2677" s="6">
        <v>9.8000000000000007</v>
      </c>
      <c r="AE2677" s="6">
        <v>8.0399999999999991</v>
      </c>
      <c r="AF2677" s="6">
        <v>1.75</v>
      </c>
      <c r="AG2677" s="5">
        <v>0</v>
      </c>
      <c r="AH2677" s="6">
        <v>9.8000000000000007</v>
      </c>
      <c r="AI2677" s="6">
        <v>8.0399999999999991</v>
      </c>
      <c r="AJ2677" s="6">
        <v>1.75</v>
      </c>
      <c r="AK2677" s="5">
        <v>0</v>
      </c>
      <c r="AL2677" s="6">
        <v>1.22</v>
      </c>
      <c r="AM2677" s="6">
        <v>0.73</v>
      </c>
      <c r="AN2677" s="5">
        <v>0</v>
      </c>
    </row>
    <row r="2678" spans="1:40" ht="13.5" customHeight="1" x14ac:dyDescent="0.15">
      <c r="A2678" s="4" t="s">
        <v>5224</v>
      </c>
      <c r="B2678" s="4" t="s">
        <v>41</v>
      </c>
      <c r="C2678" s="4" t="s">
        <v>5007</v>
      </c>
      <c r="D2678" s="4" t="s">
        <v>2589</v>
      </c>
      <c r="E2678" s="4" t="s">
        <v>88</v>
      </c>
      <c r="F2678" s="4" t="s">
        <v>44</v>
      </c>
      <c r="G2678" s="4" t="s">
        <v>5008</v>
      </c>
      <c r="H2678" s="4" t="s">
        <v>5200</v>
      </c>
      <c r="I2678" s="4" t="s">
        <v>5225</v>
      </c>
      <c r="J2678" s="5">
        <v>2</v>
      </c>
      <c r="K2678" s="5">
        <v>0</v>
      </c>
      <c r="L2678" s="5">
        <v>0</v>
      </c>
      <c r="M2678" s="5">
        <v>6</v>
      </c>
      <c r="N2678" s="5">
        <v>0</v>
      </c>
      <c r="O2678" s="5">
        <v>1</v>
      </c>
      <c r="P2678" s="5">
        <v>1</v>
      </c>
      <c r="Q2678" s="6">
        <v>9.98</v>
      </c>
      <c r="R2678" s="6">
        <v>7.29</v>
      </c>
      <c r="S2678" s="6">
        <v>2.68</v>
      </c>
      <c r="T2678" s="5">
        <v>0</v>
      </c>
      <c r="U2678" s="5">
        <v>0</v>
      </c>
      <c r="V2678" s="5">
        <v>0</v>
      </c>
      <c r="W2678" s="6">
        <v>1.81</v>
      </c>
      <c r="X2678" s="6">
        <v>2.02</v>
      </c>
      <c r="Y2678" s="5">
        <v>1</v>
      </c>
      <c r="Z2678" s="6">
        <v>9.98</v>
      </c>
      <c r="AA2678" s="6">
        <v>7.29</v>
      </c>
      <c r="AB2678" s="6">
        <v>2.68</v>
      </c>
      <c r="AC2678" s="5">
        <v>0</v>
      </c>
      <c r="AD2678" s="6">
        <v>9.98</v>
      </c>
      <c r="AE2678" s="6">
        <v>7.29</v>
      </c>
      <c r="AF2678" s="6">
        <v>2.68</v>
      </c>
      <c r="AG2678" s="5">
        <v>0</v>
      </c>
      <c r="AH2678" s="6">
        <v>5.41</v>
      </c>
      <c r="AI2678" s="6">
        <v>4.4400000000000004</v>
      </c>
      <c r="AJ2678" s="6">
        <v>0.97</v>
      </c>
      <c r="AK2678" s="5">
        <v>0</v>
      </c>
      <c r="AL2678" s="6">
        <v>0.67</v>
      </c>
      <c r="AM2678" s="6">
        <v>0.4</v>
      </c>
      <c r="AN2678" s="5">
        <v>0</v>
      </c>
    </row>
    <row r="2679" spans="1:40" ht="13.5" customHeight="1" x14ac:dyDescent="0.15">
      <c r="A2679" s="4" t="s">
        <v>5226</v>
      </c>
      <c r="B2679" s="4" t="s">
        <v>41</v>
      </c>
      <c r="C2679" s="4" t="s">
        <v>5007</v>
      </c>
      <c r="D2679" s="4" t="s">
        <v>2589</v>
      </c>
      <c r="E2679" s="4" t="s">
        <v>91</v>
      </c>
      <c r="F2679" s="4" t="s">
        <v>44</v>
      </c>
      <c r="G2679" s="4" t="s">
        <v>5008</v>
      </c>
      <c r="H2679" s="4" t="s">
        <v>5200</v>
      </c>
      <c r="I2679" s="4" t="s">
        <v>5227</v>
      </c>
      <c r="J2679" s="5">
        <v>1</v>
      </c>
      <c r="K2679" s="5">
        <v>0</v>
      </c>
      <c r="L2679" s="5">
        <v>0</v>
      </c>
      <c r="M2679" s="5">
        <v>2</v>
      </c>
      <c r="N2679" s="5">
        <v>0</v>
      </c>
      <c r="O2679" s="5">
        <v>0</v>
      </c>
      <c r="P2679" s="5">
        <v>0</v>
      </c>
      <c r="Q2679" s="6">
        <v>4.8600000000000003</v>
      </c>
      <c r="R2679" s="6">
        <v>3.04</v>
      </c>
      <c r="S2679" s="6">
        <v>1.82</v>
      </c>
      <c r="T2679" s="5">
        <v>0</v>
      </c>
      <c r="U2679" s="5">
        <v>0</v>
      </c>
      <c r="V2679" s="5">
        <v>0</v>
      </c>
      <c r="W2679" s="6">
        <v>0.71</v>
      </c>
      <c r="X2679" s="6">
        <v>0.79</v>
      </c>
      <c r="Y2679" s="5">
        <v>0</v>
      </c>
      <c r="Z2679" s="6">
        <v>4.8600000000000003</v>
      </c>
      <c r="AA2679" s="6">
        <v>3.04</v>
      </c>
      <c r="AB2679" s="6">
        <v>1.82</v>
      </c>
      <c r="AC2679" s="5">
        <v>0</v>
      </c>
      <c r="AD2679" s="6">
        <v>4.8600000000000003</v>
      </c>
      <c r="AE2679" s="6">
        <v>3.04</v>
      </c>
      <c r="AF2679" s="6">
        <v>1.82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5228</v>
      </c>
      <c r="B2680" s="4" t="s">
        <v>41</v>
      </c>
      <c r="C2680" s="4" t="s">
        <v>5007</v>
      </c>
      <c r="D2680" s="4" t="s">
        <v>2589</v>
      </c>
      <c r="E2680" s="4" t="s">
        <v>94</v>
      </c>
      <c r="F2680" s="4" t="s">
        <v>44</v>
      </c>
      <c r="G2680" s="4" t="s">
        <v>5008</v>
      </c>
      <c r="H2680" s="4" t="s">
        <v>5200</v>
      </c>
      <c r="I2680" s="4" t="s">
        <v>5229</v>
      </c>
      <c r="J2680" s="5">
        <v>2</v>
      </c>
      <c r="K2680" s="5">
        <v>0</v>
      </c>
      <c r="L2680" s="5">
        <v>0</v>
      </c>
      <c r="M2680" s="5">
        <v>6</v>
      </c>
      <c r="N2680" s="5">
        <v>0</v>
      </c>
      <c r="O2680" s="5">
        <v>1</v>
      </c>
      <c r="P2680" s="5">
        <v>1</v>
      </c>
      <c r="Q2680" s="6">
        <v>9.98</v>
      </c>
      <c r="R2680" s="6">
        <v>7.29</v>
      </c>
      <c r="S2680" s="6">
        <v>2.68</v>
      </c>
      <c r="T2680" s="5">
        <v>0</v>
      </c>
      <c r="U2680" s="5">
        <v>0</v>
      </c>
      <c r="V2680" s="5">
        <v>0</v>
      </c>
      <c r="W2680" s="6">
        <v>1.81</v>
      </c>
      <c r="X2680" s="6">
        <v>2.02</v>
      </c>
      <c r="Y2680" s="5">
        <v>1</v>
      </c>
      <c r="Z2680" s="6">
        <v>9.98</v>
      </c>
      <c r="AA2680" s="6">
        <v>7.29</v>
      </c>
      <c r="AB2680" s="6">
        <v>2.68</v>
      </c>
      <c r="AC2680" s="5">
        <v>0</v>
      </c>
      <c r="AD2680" s="6">
        <v>9.98</v>
      </c>
      <c r="AE2680" s="6">
        <v>7.29</v>
      </c>
      <c r="AF2680" s="6">
        <v>2.68</v>
      </c>
      <c r="AG2680" s="5">
        <v>0</v>
      </c>
      <c r="AH2680" s="6">
        <v>5.41</v>
      </c>
      <c r="AI2680" s="6">
        <v>4.4400000000000004</v>
      </c>
      <c r="AJ2680" s="6">
        <v>0.97</v>
      </c>
      <c r="AK2680" s="5">
        <v>0</v>
      </c>
      <c r="AL2680" s="6">
        <v>0.67</v>
      </c>
      <c r="AM2680" s="6">
        <v>0.4</v>
      </c>
      <c r="AN2680" s="5">
        <v>0</v>
      </c>
    </row>
    <row r="2681" spans="1:40" ht="13.5" customHeight="1" x14ac:dyDescent="0.15">
      <c r="A2681" s="4" t="s">
        <v>5230</v>
      </c>
      <c r="B2681" s="4" t="s">
        <v>41</v>
      </c>
      <c r="C2681" s="4" t="s">
        <v>5007</v>
      </c>
      <c r="D2681" s="4" t="s">
        <v>2589</v>
      </c>
      <c r="E2681" s="4" t="s">
        <v>97</v>
      </c>
      <c r="F2681" s="4" t="s">
        <v>44</v>
      </c>
      <c r="G2681" s="4" t="s">
        <v>5008</v>
      </c>
      <c r="H2681" s="4" t="s">
        <v>5200</v>
      </c>
      <c r="I2681" s="4" t="s">
        <v>5231</v>
      </c>
      <c r="J2681" s="5">
        <v>0</v>
      </c>
      <c r="K2681" s="5">
        <v>0</v>
      </c>
      <c r="L2681" s="5">
        <v>0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0</v>
      </c>
      <c r="T2681" s="5">
        <v>0</v>
      </c>
      <c r="U2681" s="5">
        <v>0</v>
      </c>
      <c r="V2681" s="5">
        <v>0</v>
      </c>
      <c r="W2681" s="5">
        <v>0</v>
      </c>
      <c r="X2681" s="5">
        <v>0</v>
      </c>
      <c r="Y2681" s="5">
        <v>0</v>
      </c>
      <c r="Z2681" s="5">
        <v>0</v>
      </c>
      <c r="AA2681" s="5">
        <v>0</v>
      </c>
      <c r="AB2681" s="5">
        <v>0</v>
      </c>
      <c r="AC2681" s="5">
        <v>0</v>
      </c>
      <c r="AD2681" s="5">
        <v>0</v>
      </c>
      <c r="AE2681" s="5">
        <v>0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5232</v>
      </c>
      <c r="B2682" s="4" t="s">
        <v>41</v>
      </c>
      <c r="C2682" s="4" t="s">
        <v>5007</v>
      </c>
      <c r="D2682" s="4" t="s">
        <v>2589</v>
      </c>
      <c r="E2682" s="4" t="s">
        <v>100</v>
      </c>
      <c r="F2682" s="4" t="s">
        <v>44</v>
      </c>
      <c r="G2682" s="4" t="s">
        <v>5008</v>
      </c>
      <c r="H2682" s="4" t="s">
        <v>5200</v>
      </c>
      <c r="I2682" s="4" t="s">
        <v>5233</v>
      </c>
      <c r="J2682" s="5">
        <v>1</v>
      </c>
      <c r="K2682" s="5">
        <v>0</v>
      </c>
      <c r="L2682" s="5">
        <v>0</v>
      </c>
      <c r="M2682" s="5">
        <v>2</v>
      </c>
      <c r="N2682" s="5">
        <v>0</v>
      </c>
      <c r="O2682" s="5">
        <v>0</v>
      </c>
      <c r="P2682" s="5">
        <v>0</v>
      </c>
      <c r="Q2682" s="6">
        <v>7.06</v>
      </c>
      <c r="R2682" s="6">
        <v>4.71</v>
      </c>
      <c r="S2682" s="6">
        <v>2.35</v>
      </c>
      <c r="T2682" s="5">
        <v>0</v>
      </c>
      <c r="U2682" s="5">
        <v>0</v>
      </c>
      <c r="V2682" s="5">
        <v>0</v>
      </c>
      <c r="W2682" s="6">
        <v>3.72</v>
      </c>
      <c r="X2682" s="6">
        <v>1.79</v>
      </c>
      <c r="Y2682" s="5">
        <v>1</v>
      </c>
      <c r="Z2682" s="6">
        <v>7.06</v>
      </c>
      <c r="AA2682" s="6">
        <v>4.71</v>
      </c>
      <c r="AB2682" s="6">
        <v>2.35</v>
      </c>
      <c r="AC2682" s="5">
        <v>0</v>
      </c>
      <c r="AD2682" s="6">
        <v>7.06</v>
      </c>
      <c r="AE2682" s="6">
        <v>4.71</v>
      </c>
      <c r="AF2682" s="6">
        <v>2.35</v>
      </c>
      <c r="AG2682" s="5">
        <v>0</v>
      </c>
      <c r="AH2682" s="6">
        <v>7.06</v>
      </c>
      <c r="AI2682" s="6">
        <v>4.71</v>
      </c>
      <c r="AJ2682" s="6">
        <v>2.35</v>
      </c>
      <c r="AK2682" s="5">
        <v>0</v>
      </c>
      <c r="AL2682" s="6">
        <v>1.61</v>
      </c>
      <c r="AM2682" s="6">
        <v>1.79</v>
      </c>
      <c r="AN2682" s="5">
        <v>1</v>
      </c>
    </row>
    <row r="2683" spans="1:40" ht="13.5" customHeight="1" x14ac:dyDescent="0.15">
      <c r="A2683" s="4" t="s">
        <v>5234</v>
      </c>
      <c r="B2683" s="4" t="s">
        <v>41</v>
      </c>
      <c r="C2683" s="4" t="s">
        <v>5007</v>
      </c>
      <c r="D2683" s="4" t="s">
        <v>2589</v>
      </c>
      <c r="E2683" s="4" t="s">
        <v>103</v>
      </c>
      <c r="F2683" s="4" t="s">
        <v>44</v>
      </c>
      <c r="G2683" s="4" t="s">
        <v>5008</v>
      </c>
      <c r="H2683" s="4" t="s">
        <v>5200</v>
      </c>
      <c r="I2683" s="4" t="s">
        <v>5235</v>
      </c>
      <c r="J2683" s="5">
        <v>3</v>
      </c>
      <c r="K2683" s="5">
        <v>0</v>
      </c>
      <c r="L2683" s="5">
        <v>0</v>
      </c>
      <c r="M2683" s="5">
        <v>20</v>
      </c>
      <c r="N2683" s="5">
        <v>1</v>
      </c>
      <c r="O2683" s="5">
        <v>0</v>
      </c>
      <c r="P2683" s="5">
        <v>3</v>
      </c>
      <c r="Q2683" s="6">
        <v>53.64</v>
      </c>
      <c r="R2683" s="6">
        <v>35.119999999999997</v>
      </c>
      <c r="S2683" s="6">
        <v>18.52</v>
      </c>
      <c r="T2683" s="5">
        <v>0</v>
      </c>
      <c r="U2683" s="5">
        <v>0</v>
      </c>
      <c r="V2683" s="5">
        <v>0</v>
      </c>
      <c r="W2683" s="6">
        <v>17.8</v>
      </c>
      <c r="X2683" s="6">
        <v>10.75</v>
      </c>
      <c r="Y2683" s="5">
        <v>1</v>
      </c>
      <c r="Z2683" s="6">
        <v>53.64</v>
      </c>
      <c r="AA2683" s="6">
        <v>35.119999999999997</v>
      </c>
      <c r="AB2683" s="6">
        <v>18.52</v>
      </c>
      <c r="AC2683" s="5">
        <v>0</v>
      </c>
      <c r="AD2683" s="6">
        <v>53.64</v>
      </c>
      <c r="AE2683" s="5">
        <v>35.119999999999997</v>
      </c>
      <c r="AF2683" s="6">
        <v>18.52</v>
      </c>
      <c r="AG2683" s="5">
        <v>0</v>
      </c>
      <c r="AH2683" s="6">
        <v>53.64</v>
      </c>
      <c r="AI2683" s="6">
        <v>35.119999999999997</v>
      </c>
      <c r="AJ2683" s="6">
        <v>18.52</v>
      </c>
      <c r="AK2683" s="5">
        <v>0</v>
      </c>
      <c r="AL2683" s="6">
        <v>6.55</v>
      </c>
      <c r="AM2683" s="6">
        <v>7</v>
      </c>
      <c r="AN2683" s="5">
        <v>1</v>
      </c>
    </row>
    <row r="2684" spans="1:40" ht="13.5" customHeight="1" x14ac:dyDescent="0.15">
      <c r="A2684" s="4" t="s">
        <v>5236</v>
      </c>
      <c r="B2684" s="4" t="s">
        <v>41</v>
      </c>
      <c r="C2684" s="4" t="s">
        <v>5007</v>
      </c>
      <c r="D2684" s="4" t="s">
        <v>2589</v>
      </c>
      <c r="E2684" s="4" t="s">
        <v>106</v>
      </c>
      <c r="F2684" s="4" t="s">
        <v>44</v>
      </c>
      <c r="G2684" s="4" t="s">
        <v>5008</v>
      </c>
      <c r="H2684" s="4" t="s">
        <v>5200</v>
      </c>
      <c r="I2684" s="4" t="s">
        <v>5237</v>
      </c>
      <c r="J2684" s="5">
        <v>1</v>
      </c>
      <c r="K2684" s="5">
        <v>0</v>
      </c>
      <c r="L2684" s="5">
        <v>0</v>
      </c>
      <c r="M2684" s="5">
        <v>1</v>
      </c>
      <c r="N2684" s="5">
        <v>0</v>
      </c>
      <c r="O2684" s="5">
        <v>0</v>
      </c>
      <c r="P2684" s="5">
        <v>0</v>
      </c>
      <c r="Q2684" s="6">
        <v>3.53</v>
      </c>
      <c r="R2684" s="6">
        <v>2.35</v>
      </c>
      <c r="S2684" s="6">
        <v>1.18</v>
      </c>
      <c r="T2684" s="5">
        <v>0</v>
      </c>
      <c r="U2684" s="5">
        <v>0</v>
      </c>
      <c r="V2684" s="5">
        <v>0</v>
      </c>
      <c r="W2684" s="6">
        <v>1.86</v>
      </c>
      <c r="X2684" s="6">
        <v>0.89</v>
      </c>
      <c r="Y2684" s="5">
        <v>1</v>
      </c>
      <c r="Z2684" s="6">
        <v>3.53</v>
      </c>
      <c r="AA2684" s="6">
        <v>2.35</v>
      </c>
      <c r="AB2684" s="6">
        <v>1.18</v>
      </c>
      <c r="AC2684" s="5">
        <v>0</v>
      </c>
      <c r="AD2684" s="6">
        <v>3.53</v>
      </c>
      <c r="AE2684" s="6">
        <v>2.35</v>
      </c>
      <c r="AF2684" s="6">
        <v>1.18</v>
      </c>
      <c r="AG2684" s="5">
        <v>0</v>
      </c>
      <c r="AH2684" s="6">
        <v>3.53</v>
      </c>
      <c r="AI2684" s="6">
        <v>2.35</v>
      </c>
      <c r="AJ2684" s="6">
        <v>1.18</v>
      </c>
      <c r="AK2684" s="5">
        <v>0</v>
      </c>
      <c r="AL2684" s="6">
        <v>0.8</v>
      </c>
      <c r="AM2684" s="6">
        <v>0.89</v>
      </c>
      <c r="AN2684" s="5">
        <v>1</v>
      </c>
    </row>
    <row r="2685" spans="1:40" ht="13.5" customHeight="1" x14ac:dyDescent="0.15">
      <c r="A2685" s="4" t="s">
        <v>5238</v>
      </c>
      <c r="B2685" s="4" t="s">
        <v>41</v>
      </c>
      <c r="C2685" s="4" t="s">
        <v>5007</v>
      </c>
      <c r="D2685" s="4" t="s">
        <v>2589</v>
      </c>
      <c r="E2685" s="4" t="s">
        <v>109</v>
      </c>
      <c r="F2685" s="4" t="s">
        <v>44</v>
      </c>
      <c r="G2685" s="4" t="s">
        <v>5008</v>
      </c>
      <c r="H2685" s="4" t="s">
        <v>5200</v>
      </c>
      <c r="I2685" s="4" t="s">
        <v>3227</v>
      </c>
      <c r="J2685" s="5">
        <v>2</v>
      </c>
      <c r="K2685" s="5">
        <v>0</v>
      </c>
      <c r="L2685" s="5">
        <v>0</v>
      </c>
      <c r="M2685" s="5">
        <v>5</v>
      </c>
      <c r="N2685" s="5">
        <v>0</v>
      </c>
      <c r="O2685" s="5">
        <v>0</v>
      </c>
      <c r="P2685" s="5">
        <v>1</v>
      </c>
      <c r="Q2685" s="6">
        <v>18.920000000000002</v>
      </c>
      <c r="R2685" s="6">
        <v>11.24</v>
      </c>
      <c r="S2685" s="6">
        <v>7.69</v>
      </c>
      <c r="T2685" s="5">
        <v>0</v>
      </c>
      <c r="U2685" s="5">
        <v>0</v>
      </c>
      <c r="V2685" s="5">
        <v>0</v>
      </c>
      <c r="W2685" s="6">
        <v>6.21</v>
      </c>
      <c r="X2685" s="6">
        <v>3.77</v>
      </c>
      <c r="Y2685" s="5">
        <v>1</v>
      </c>
      <c r="Z2685" s="6">
        <v>18.920000000000002</v>
      </c>
      <c r="AA2685" s="6">
        <v>11.24</v>
      </c>
      <c r="AB2685" s="6">
        <v>7.69</v>
      </c>
      <c r="AC2685" s="5">
        <v>0</v>
      </c>
      <c r="AD2685" s="6">
        <v>18.920000000000002</v>
      </c>
      <c r="AE2685" s="6">
        <v>11.24</v>
      </c>
      <c r="AF2685" s="6">
        <v>7.69</v>
      </c>
      <c r="AG2685" s="5">
        <v>0</v>
      </c>
      <c r="AH2685" s="6">
        <v>18.920000000000002</v>
      </c>
      <c r="AI2685" s="6">
        <v>11.24</v>
      </c>
      <c r="AJ2685" s="6">
        <v>7.69</v>
      </c>
      <c r="AK2685" s="5">
        <v>0</v>
      </c>
      <c r="AL2685" s="6">
        <v>2.5</v>
      </c>
      <c r="AM2685" s="6">
        <v>2.67</v>
      </c>
      <c r="AN2685" s="5">
        <v>1</v>
      </c>
    </row>
    <row r="2686" spans="1:40" ht="13.5" customHeight="1" x14ac:dyDescent="0.15">
      <c r="A2686" s="4" t="s">
        <v>5239</v>
      </c>
      <c r="B2686" s="4" t="s">
        <v>41</v>
      </c>
      <c r="C2686" s="4" t="s">
        <v>5007</v>
      </c>
      <c r="D2686" s="4" t="s">
        <v>2614</v>
      </c>
      <c r="E2686" s="4" t="s">
        <v>42</v>
      </c>
      <c r="F2686" s="4" t="s">
        <v>44</v>
      </c>
      <c r="G2686" s="4" t="s">
        <v>5008</v>
      </c>
      <c r="H2686" s="4" t="s">
        <v>5240</v>
      </c>
      <c r="I2686" s="4"/>
      <c r="J2686" s="5">
        <v>0</v>
      </c>
      <c r="K2686" s="5">
        <v>0</v>
      </c>
      <c r="L2686" s="5">
        <v>0</v>
      </c>
      <c r="M2686" s="5">
        <v>0</v>
      </c>
      <c r="N2686" s="5">
        <v>0</v>
      </c>
      <c r="O2686" s="5">
        <v>0</v>
      </c>
      <c r="P2686" s="5">
        <v>0</v>
      </c>
      <c r="Q2686" s="5">
        <v>0</v>
      </c>
      <c r="R2686" s="5">
        <v>0</v>
      </c>
      <c r="S2686" s="5">
        <v>0</v>
      </c>
      <c r="T2686" s="5">
        <v>0</v>
      </c>
      <c r="U2686" s="5">
        <v>0</v>
      </c>
      <c r="V2686" s="5">
        <v>0</v>
      </c>
      <c r="W2686" s="5">
        <v>0</v>
      </c>
      <c r="X2686" s="5">
        <v>0</v>
      </c>
      <c r="Y2686" s="5">
        <v>0</v>
      </c>
      <c r="Z2686" s="5">
        <v>0</v>
      </c>
      <c r="AA2686" s="5">
        <v>0</v>
      </c>
      <c r="AB2686" s="5">
        <v>0</v>
      </c>
      <c r="AC2686" s="5">
        <v>0</v>
      </c>
      <c r="AD2686" s="5">
        <v>0</v>
      </c>
      <c r="AE2686" s="5">
        <v>0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5241</v>
      </c>
      <c r="B2687" s="4" t="s">
        <v>41</v>
      </c>
      <c r="C2687" s="4" t="s">
        <v>5007</v>
      </c>
      <c r="D2687" s="4" t="s">
        <v>2614</v>
      </c>
      <c r="E2687" s="4" t="s">
        <v>52</v>
      </c>
      <c r="F2687" s="4" t="s">
        <v>44</v>
      </c>
      <c r="G2687" s="4" t="s">
        <v>5008</v>
      </c>
      <c r="H2687" s="4" t="s">
        <v>5240</v>
      </c>
      <c r="I2687" s="4" t="s">
        <v>5242</v>
      </c>
      <c r="J2687" s="5">
        <v>0</v>
      </c>
      <c r="K2687" s="5">
        <v>0</v>
      </c>
      <c r="L2687" s="5">
        <v>0</v>
      </c>
      <c r="M2687" s="5">
        <v>0</v>
      </c>
      <c r="N2687" s="5">
        <v>0</v>
      </c>
      <c r="O2687" s="5">
        <v>0</v>
      </c>
      <c r="P2687" s="5">
        <v>0</v>
      </c>
      <c r="Q2687" s="5">
        <v>0</v>
      </c>
      <c r="R2687" s="5">
        <v>0</v>
      </c>
      <c r="S2687" s="5">
        <v>0</v>
      </c>
      <c r="T2687" s="5">
        <v>0</v>
      </c>
      <c r="U2687" s="5">
        <v>0</v>
      </c>
      <c r="V2687" s="5">
        <v>0</v>
      </c>
      <c r="W2687" s="5">
        <v>0</v>
      </c>
      <c r="X2687" s="5">
        <v>0</v>
      </c>
      <c r="Y2687" s="5">
        <v>0</v>
      </c>
      <c r="Z2687" s="5">
        <v>0</v>
      </c>
      <c r="AA2687" s="5">
        <v>0</v>
      </c>
      <c r="AB2687" s="5">
        <v>0</v>
      </c>
      <c r="AC2687" s="5">
        <v>0</v>
      </c>
      <c r="AD2687" s="5">
        <v>0</v>
      </c>
      <c r="AE2687" s="5">
        <v>0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5243</v>
      </c>
      <c r="B2688" s="4" t="s">
        <v>41</v>
      </c>
      <c r="C2688" s="4" t="s">
        <v>5007</v>
      </c>
      <c r="D2688" s="4" t="s">
        <v>2614</v>
      </c>
      <c r="E2688" s="4" t="s">
        <v>55</v>
      </c>
      <c r="F2688" s="4" t="s">
        <v>44</v>
      </c>
      <c r="G2688" s="4" t="s">
        <v>5008</v>
      </c>
      <c r="H2688" s="4" t="s">
        <v>5240</v>
      </c>
      <c r="I2688" s="4" t="s">
        <v>2752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  <c r="AB2688" s="5">
        <v>0</v>
      </c>
      <c r="AC2688" s="5">
        <v>0</v>
      </c>
      <c r="AD2688" s="5">
        <v>0</v>
      </c>
      <c r="AE2688" s="5">
        <v>0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5244</v>
      </c>
      <c r="B2689" s="4" t="s">
        <v>41</v>
      </c>
      <c r="C2689" s="4" t="s">
        <v>5007</v>
      </c>
      <c r="D2689" s="4" t="s">
        <v>2614</v>
      </c>
      <c r="E2689" s="4" t="s">
        <v>58</v>
      </c>
      <c r="F2689" s="4" t="s">
        <v>44</v>
      </c>
      <c r="G2689" s="4" t="s">
        <v>5008</v>
      </c>
      <c r="H2689" s="4" t="s">
        <v>5240</v>
      </c>
      <c r="I2689" s="4" t="s">
        <v>5245</v>
      </c>
      <c r="J2689" s="5">
        <v>0</v>
      </c>
      <c r="K2689" s="5">
        <v>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0</v>
      </c>
      <c r="U2689" s="5">
        <v>0</v>
      </c>
      <c r="V2689" s="5">
        <v>0</v>
      </c>
      <c r="W2689" s="5">
        <v>0</v>
      </c>
      <c r="X2689" s="5">
        <v>0</v>
      </c>
      <c r="Y2689" s="5">
        <v>0</v>
      </c>
      <c r="Z2689" s="5">
        <v>0</v>
      </c>
      <c r="AA2689" s="5">
        <v>0</v>
      </c>
      <c r="AB2689" s="5">
        <v>0</v>
      </c>
      <c r="AC2689" s="5">
        <v>0</v>
      </c>
      <c r="AD2689" s="5">
        <v>0</v>
      </c>
      <c r="AE2689" s="5">
        <v>0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5246</v>
      </c>
      <c r="B2690" s="4" t="s">
        <v>41</v>
      </c>
      <c r="C2690" s="4" t="s">
        <v>5007</v>
      </c>
      <c r="D2690" s="4" t="s">
        <v>2614</v>
      </c>
      <c r="E2690" s="4" t="s">
        <v>61</v>
      </c>
      <c r="F2690" s="4" t="s">
        <v>44</v>
      </c>
      <c r="G2690" s="4" t="s">
        <v>5008</v>
      </c>
      <c r="H2690" s="4" t="s">
        <v>5240</v>
      </c>
      <c r="I2690" s="4" t="s">
        <v>5247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5248</v>
      </c>
      <c r="B2691" s="4" t="s">
        <v>41</v>
      </c>
      <c r="C2691" s="4" t="s">
        <v>5007</v>
      </c>
      <c r="D2691" s="4" t="s">
        <v>2614</v>
      </c>
      <c r="E2691" s="4" t="s">
        <v>64</v>
      </c>
      <c r="F2691" s="4" t="s">
        <v>44</v>
      </c>
      <c r="G2691" s="4" t="s">
        <v>5008</v>
      </c>
      <c r="H2691" s="4" t="s">
        <v>5240</v>
      </c>
      <c r="I2691" s="4" t="s">
        <v>5249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5250</v>
      </c>
      <c r="B2692" s="4" t="s">
        <v>41</v>
      </c>
      <c r="C2692" s="4" t="s">
        <v>5007</v>
      </c>
      <c r="D2692" s="4" t="s">
        <v>2614</v>
      </c>
      <c r="E2692" s="4" t="s">
        <v>67</v>
      </c>
      <c r="F2692" s="4" t="s">
        <v>44</v>
      </c>
      <c r="G2692" s="4" t="s">
        <v>5008</v>
      </c>
      <c r="H2692" s="4" t="s">
        <v>5240</v>
      </c>
      <c r="I2692" s="4" t="s">
        <v>5251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  <c r="AB2692" s="5">
        <v>0</v>
      </c>
      <c r="AC2692" s="5">
        <v>0</v>
      </c>
      <c r="AD2692" s="5">
        <v>0</v>
      </c>
      <c r="AE2692" s="5">
        <v>0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5252</v>
      </c>
      <c r="B2693" s="4" t="s">
        <v>41</v>
      </c>
      <c r="C2693" s="4" t="s">
        <v>5007</v>
      </c>
      <c r="D2693" s="4" t="s">
        <v>2614</v>
      </c>
      <c r="E2693" s="4" t="s">
        <v>70</v>
      </c>
      <c r="F2693" s="4" t="s">
        <v>44</v>
      </c>
      <c r="G2693" s="4" t="s">
        <v>5008</v>
      </c>
      <c r="H2693" s="4" t="s">
        <v>5240</v>
      </c>
      <c r="I2693" s="4" t="s">
        <v>356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  <c r="AB2693" s="5">
        <v>0</v>
      </c>
      <c r="AC2693" s="5">
        <v>0</v>
      </c>
      <c r="AD2693" s="5">
        <v>0</v>
      </c>
      <c r="AE2693" s="5">
        <v>0</v>
      </c>
      <c r="AF2693" s="5">
        <v>0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5253</v>
      </c>
      <c r="B2694" s="4" t="s">
        <v>41</v>
      </c>
      <c r="C2694" s="4" t="s">
        <v>5007</v>
      </c>
      <c r="D2694" s="4" t="s">
        <v>2614</v>
      </c>
      <c r="E2694" s="4" t="s">
        <v>73</v>
      </c>
      <c r="F2694" s="4" t="s">
        <v>44</v>
      </c>
      <c r="G2694" s="4" t="s">
        <v>5008</v>
      </c>
      <c r="H2694" s="4" t="s">
        <v>5240</v>
      </c>
      <c r="I2694" s="4" t="s">
        <v>5254</v>
      </c>
      <c r="J2694" s="5">
        <v>0</v>
      </c>
      <c r="K2694" s="5">
        <v>0</v>
      </c>
      <c r="L2694" s="5">
        <v>0</v>
      </c>
      <c r="M2694" s="5"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0</v>
      </c>
      <c r="T2694" s="5">
        <v>0</v>
      </c>
      <c r="U2694" s="5">
        <v>0</v>
      </c>
      <c r="V2694" s="5">
        <v>0</v>
      </c>
      <c r="W2694" s="5">
        <v>0</v>
      </c>
      <c r="X2694" s="5">
        <v>0</v>
      </c>
      <c r="Y2694" s="5">
        <v>0</v>
      </c>
      <c r="Z2694" s="5">
        <v>0</v>
      </c>
      <c r="AA2694" s="5">
        <v>0</v>
      </c>
      <c r="AB2694" s="5">
        <v>0</v>
      </c>
      <c r="AC2694" s="5">
        <v>0</v>
      </c>
      <c r="AD2694" s="5">
        <v>0</v>
      </c>
      <c r="AE2694" s="5">
        <v>0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5255</v>
      </c>
      <c r="B2695" s="4" t="s">
        <v>41</v>
      </c>
      <c r="C2695" s="4" t="s">
        <v>5007</v>
      </c>
      <c r="D2695" s="4" t="s">
        <v>2614</v>
      </c>
      <c r="E2695" s="4" t="s">
        <v>76</v>
      </c>
      <c r="F2695" s="4" t="s">
        <v>44</v>
      </c>
      <c r="G2695" s="4" t="s">
        <v>5008</v>
      </c>
      <c r="H2695" s="4" t="s">
        <v>5240</v>
      </c>
      <c r="I2695" s="4" t="s">
        <v>1079</v>
      </c>
      <c r="J2695" s="5">
        <v>0</v>
      </c>
      <c r="K2695" s="5">
        <v>0</v>
      </c>
      <c r="L2695" s="5">
        <v>0</v>
      </c>
      <c r="M2695" s="5"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0</v>
      </c>
      <c r="T2695" s="5">
        <v>0</v>
      </c>
      <c r="U2695" s="5">
        <v>0</v>
      </c>
      <c r="V2695" s="5">
        <v>0</v>
      </c>
      <c r="W2695" s="5">
        <v>0</v>
      </c>
      <c r="X2695" s="5">
        <v>0</v>
      </c>
      <c r="Y2695" s="5">
        <v>0</v>
      </c>
      <c r="Z2695" s="5">
        <v>0</v>
      </c>
      <c r="AA2695" s="5">
        <v>0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5256</v>
      </c>
      <c r="B2696" s="4" t="s">
        <v>41</v>
      </c>
      <c r="C2696" s="4" t="s">
        <v>5007</v>
      </c>
      <c r="D2696" s="4" t="s">
        <v>2614</v>
      </c>
      <c r="E2696" s="4" t="s">
        <v>79</v>
      </c>
      <c r="F2696" s="4" t="s">
        <v>44</v>
      </c>
      <c r="G2696" s="4" t="s">
        <v>5008</v>
      </c>
      <c r="H2696" s="4" t="s">
        <v>5240</v>
      </c>
      <c r="I2696" s="4" t="s">
        <v>5257</v>
      </c>
      <c r="J2696" s="5">
        <v>0</v>
      </c>
      <c r="K2696" s="5">
        <v>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0</v>
      </c>
      <c r="T2696" s="5">
        <v>0</v>
      </c>
      <c r="U2696" s="5">
        <v>0</v>
      </c>
      <c r="V2696" s="5">
        <v>0</v>
      </c>
      <c r="W2696" s="5">
        <v>0</v>
      </c>
      <c r="X2696" s="5">
        <v>0</v>
      </c>
      <c r="Y2696" s="5">
        <v>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5258</v>
      </c>
      <c r="B2697" s="4" t="s">
        <v>41</v>
      </c>
      <c r="C2697" s="4" t="s">
        <v>5007</v>
      </c>
      <c r="D2697" s="4" t="s">
        <v>2649</v>
      </c>
      <c r="E2697" s="4" t="s">
        <v>42</v>
      </c>
      <c r="F2697" s="4" t="s">
        <v>44</v>
      </c>
      <c r="G2697" s="4" t="s">
        <v>5008</v>
      </c>
      <c r="H2697" s="4" t="s">
        <v>5259</v>
      </c>
      <c r="I2697" s="4"/>
      <c r="J2697" s="5">
        <v>2</v>
      </c>
      <c r="K2697" s="5">
        <v>0</v>
      </c>
      <c r="L2697" s="5">
        <v>0</v>
      </c>
      <c r="M2697" s="5">
        <v>26</v>
      </c>
      <c r="N2697" s="5">
        <v>0</v>
      </c>
      <c r="O2697" s="5">
        <v>1</v>
      </c>
      <c r="P2697" s="5">
        <v>9</v>
      </c>
      <c r="Q2697" s="6">
        <v>128.59</v>
      </c>
      <c r="R2697" s="6">
        <v>66.819999999999993</v>
      </c>
      <c r="S2697" s="6">
        <v>61.77</v>
      </c>
      <c r="T2697" s="5">
        <v>0</v>
      </c>
      <c r="U2697" s="5">
        <v>0</v>
      </c>
      <c r="V2697" s="5">
        <v>0</v>
      </c>
      <c r="W2697" s="6">
        <v>15.49</v>
      </c>
      <c r="X2697" s="6">
        <v>16.45</v>
      </c>
      <c r="Y2697" s="5">
        <v>1</v>
      </c>
      <c r="Z2697" s="5">
        <v>128.59</v>
      </c>
      <c r="AA2697" s="6">
        <v>66.819999999999993</v>
      </c>
      <c r="AB2697" s="6">
        <v>61.77</v>
      </c>
      <c r="AC2697" s="5">
        <v>0</v>
      </c>
      <c r="AD2697" s="5">
        <v>128.59</v>
      </c>
      <c r="AE2697" s="5">
        <v>66.819999999999993</v>
      </c>
      <c r="AF2697" s="6">
        <v>61.77</v>
      </c>
      <c r="AG2697" s="5">
        <v>0</v>
      </c>
      <c r="AH2697" s="6">
        <v>109.37</v>
      </c>
      <c r="AI2697" s="6">
        <v>56.55</v>
      </c>
      <c r="AJ2697" s="6">
        <v>52.82</v>
      </c>
      <c r="AK2697" s="5">
        <v>0</v>
      </c>
      <c r="AL2697" s="6">
        <v>3.42</v>
      </c>
      <c r="AM2697" s="6">
        <v>2.4900000000000002</v>
      </c>
      <c r="AN2697" s="5">
        <v>0</v>
      </c>
    </row>
    <row r="2698" spans="1:40" ht="13.5" customHeight="1" x14ac:dyDescent="0.15">
      <c r="A2698" s="4" t="s">
        <v>5260</v>
      </c>
      <c r="B2698" s="4" t="s">
        <v>41</v>
      </c>
      <c r="C2698" s="4" t="s">
        <v>5007</v>
      </c>
      <c r="D2698" s="4" t="s">
        <v>2649</v>
      </c>
      <c r="E2698" s="4" t="s">
        <v>52</v>
      </c>
      <c r="F2698" s="4" t="s">
        <v>44</v>
      </c>
      <c r="G2698" s="4" t="s">
        <v>5008</v>
      </c>
      <c r="H2698" s="4" t="s">
        <v>5259</v>
      </c>
      <c r="I2698" s="4" t="s">
        <v>5261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0</v>
      </c>
      <c r="T2698" s="5">
        <v>0</v>
      </c>
      <c r="U2698" s="5">
        <v>0</v>
      </c>
      <c r="V2698" s="5">
        <v>0</v>
      </c>
      <c r="W2698" s="5">
        <v>0</v>
      </c>
      <c r="X2698" s="5">
        <v>0</v>
      </c>
      <c r="Y2698" s="5">
        <v>0</v>
      </c>
      <c r="Z2698" s="5">
        <v>0</v>
      </c>
      <c r="AA2698" s="5">
        <v>0</v>
      </c>
      <c r="AB2698" s="5">
        <v>0</v>
      </c>
      <c r="AC2698" s="5">
        <v>0</v>
      </c>
      <c r="AD2698" s="5">
        <v>0</v>
      </c>
      <c r="AE2698" s="5">
        <v>0</v>
      </c>
      <c r="AF2698" s="5">
        <v>0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5262</v>
      </c>
      <c r="B2699" s="4" t="s">
        <v>41</v>
      </c>
      <c r="C2699" s="4" t="s">
        <v>5007</v>
      </c>
      <c r="D2699" s="4" t="s">
        <v>2649</v>
      </c>
      <c r="E2699" s="4" t="s">
        <v>55</v>
      </c>
      <c r="F2699" s="4" t="s">
        <v>44</v>
      </c>
      <c r="G2699" s="4" t="s">
        <v>5008</v>
      </c>
      <c r="H2699" s="4" t="s">
        <v>5259</v>
      </c>
      <c r="I2699" s="4" t="s">
        <v>1223</v>
      </c>
      <c r="J2699" s="5">
        <v>0</v>
      </c>
      <c r="K2699" s="5">
        <v>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0</v>
      </c>
      <c r="T2699" s="5">
        <v>0</v>
      </c>
      <c r="U2699" s="5">
        <v>0</v>
      </c>
      <c r="V2699" s="5">
        <v>0</v>
      </c>
      <c r="W2699" s="5">
        <v>0</v>
      </c>
      <c r="X2699" s="5">
        <v>0</v>
      </c>
      <c r="Y2699" s="5">
        <v>0</v>
      </c>
      <c r="Z2699" s="5">
        <v>0</v>
      </c>
      <c r="AA2699" s="5">
        <v>0</v>
      </c>
      <c r="AB2699" s="5">
        <v>0</v>
      </c>
      <c r="AC2699" s="5">
        <v>0</v>
      </c>
      <c r="AD2699" s="5">
        <v>0</v>
      </c>
      <c r="AE2699" s="5">
        <v>0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5263</v>
      </c>
      <c r="B2700" s="4" t="s">
        <v>41</v>
      </c>
      <c r="C2700" s="4" t="s">
        <v>5007</v>
      </c>
      <c r="D2700" s="4" t="s">
        <v>2649</v>
      </c>
      <c r="E2700" s="4" t="s">
        <v>58</v>
      </c>
      <c r="F2700" s="4" t="s">
        <v>44</v>
      </c>
      <c r="G2700" s="4" t="s">
        <v>5008</v>
      </c>
      <c r="H2700" s="4" t="s">
        <v>5259</v>
      </c>
      <c r="I2700" s="4" t="s">
        <v>5264</v>
      </c>
      <c r="J2700" s="5">
        <v>1</v>
      </c>
      <c r="K2700" s="5">
        <v>0</v>
      </c>
      <c r="L2700" s="5">
        <v>0</v>
      </c>
      <c r="M2700" s="5">
        <v>1</v>
      </c>
      <c r="N2700" s="5">
        <v>0</v>
      </c>
      <c r="O2700" s="5">
        <v>0</v>
      </c>
      <c r="P2700" s="5">
        <v>0</v>
      </c>
      <c r="Q2700" s="6">
        <v>5.03</v>
      </c>
      <c r="R2700" s="6">
        <v>2.6</v>
      </c>
      <c r="S2700" s="6">
        <v>2.4300000000000002</v>
      </c>
      <c r="T2700" s="5">
        <v>0</v>
      </c>
      <c r="U2700" s="5">
        <v>0</v>
      </c>
      <c r="V2700" s="5">
        <v>0</v>
      </c>
      <c r="W2700" s="6">
        <v>0.6</v>
      </c>
      <c r="X2700" s="6">
        <v>0.72</v>
      </c>
      <c r="Y2700" s="5">
        <v>1</v>
      </c>
      <c r="Z2700" s="6">
        <v>5.03</v>
      </c>
      <c r="AA2700" s="6">
        <v>2.6</v>
      </c>
      <c r="AB2700" s="6">
        <v>2.4300000000000002</v>
      </c>
      <c r="AC2700" s="5">
        <v>0</v>
      </c>
      <c r="AD2700" s="6">
        <v>5.03</v>
      </c>
      <c r="AE2700" s="6">
        <v>2.6</v>
      </c>
      <c r="AF2700" s="6">
        <v>2.4300000000000002</v>
      </c>
      <c r="AG2700" s="5">
        <v>0</v>
      </c>
      <c r="AH2700" s="6">
        <v>5.03</v>
      </c>
      <c r="AI2700" s="6">
        <v>2.6</v>
      </c>
      <c r="AJ2700" s="6">
        <v>2.4300000000000002</v>
      </c>
      <c r="AK2700" s="5">
        <v>0</v>
      </c>
      <c r="AL2700" s="6">
        <v>0.16</v>
      </c>
      <c r="AM2700" s="6">
        <v>0.11</v>
      </c>
      <c r="AN2700" s="5">
        <v>0</v>
      </c>
    </row>
    <row r="2701" spans="1:40" ht="13.5" customHeight="1" x14ac:dyDescent="0.15">
      <c r="A2701" s="4" t="s">
        <v>5265</v>
      </c>
      <c r="B2701" s="4" t="s">
        <v>41</v>
      </c>
      <c r="C2701" s="4" t="s">
        <v>5007</v>
      </c>
      <c r="D2701" s="4" t="s">
        <v>2649</v>
      </c>
      <c r="E2701" s="4" t="s">
        <v>61</v>
      </c>
      <c r="F2701" s="4" t="s">
        <v>44</v>
      </c>
      <c r="G2701" s="4" t="s">
        <v>5008</v>
      </c>
      <c r="H2701" s="4" t="s">
        <v>5259</v>
      </c>
      <c r="I2701" s="4" t="s">
        <v>5266</v>
      </c>
      <c r="J2701" s="5">
        <v>1</v>
      </c>
      <c r="K2701" s="5">
        <v>0</v>
      </c>
      <c r="L2701" s="5">
        <v>0</v>
      </c>
      <c r="M2701" s="5">
        <v>3</v>
      </c>
      <c r="N2701" s="5">
        <v>0</v>
      </c>
      <c r="O2701" s="5">
        <v>0</v>
      </c>
      <c r="P2701" s="5">
        <v>1</v>
      </c>
      <c r="Q2701" s="6">
        <v>15.09</v>
      </c>
      <c r="R2701" s="6">
        <v>7.8</v>
      </c>
      <c r="S2701" s="6">
        <v>7.29</v>
      </c>
      <c r="T2701" s="5">
        <v>0</v>
      </c>
      <c r="U2701" s="5">
        <v>0</v>
      </c>
      <c r="V2701" s="5">
        <v>0</v>
      </c>
      <c r="W2701" s="6">
        <v>1.8</v>
      </c>
      <c r="X2701" s="6">
        <v>2.15</v>
      </c>
      <c r="Y2701" s="5">
        <v>1</v>
      </c>
      <c r="Z2701" s="6">
        <v>15.09</v>
      </c>
      <c r="AA2701" s="6">
        <v>7.8</v>
      </c>
      <c r="AB2701" s="6">
        <v>7.29</v>
      </c>
      <c r="AC2701" s="5">
        <v>0</v>
      </c>
      <c r="AD2701" s="6">
        <v>15.09</v>
      </c>
      <c r="AE2701" s="6">
        <v>7.8</v>
      </c>
      <c r="AF2701" s="6">
        <v>7.29</v>
      </c>
      <c r="AG2701" s="5">
        <v>0</v>
      </c>
      <c r="AH2701" s="6">
        <v>15.09</v>
      </c>
      <c r="AI2701" s="6">
        <v>7.8</v>
      </c>
      <c r="AJ2701" s="6">
        <v>7.29</v>
      </c>
      <c r="AK2701" s="5">
        <v>0</v>
      </c>
      <c r="AL2701" s="6">
        <v>0.47</v>
      </c>
      <c r="AM2701" s="6">
        <v>0.34</v>
      </c>
      <c r="AN2701" s="5">
        <v>0</v>
      </c>
    </row>
    <row r="2702" spans="1:40" ht="13.5" customHeight="1" x14ac:dyDescent="0.15">
      <c r="A2702" s="4" t="s">
        <v>5267</v>
      </c>
      <c r="B2702" s="4" t="s">
        <v>41</v>
      </c>
      <c r="C2702" s="4" t="s">
        <v>5007</v>
      </c>
      <c r="D2702" s="4" t="s">
        <v>2649</v>
      </c>
      <c r="E2702" s="4" t="s">
        <v>64</v>
      </c>
      <c r="F2702" s="4" t="s">
        <v>44</v>
      </c>
      <c r="G2702" s="4" t="s">
        <v>5008</v>
      </c>
      <c r="H2702" s="4" t="s">
        <v>5259</v>
      </c>
      <c r="I2702" s="4" t="s">
        <v>5268</v>
      </c>
      <c r="J2702" s="5">
        <v>2</v>
      </c>
      <c r="K2702" s="5">
        <v>0</v>
      </c>
      <c r="L2702" s="5">
        <v>0</v>
      </c>
      <c r="M2702" s="5">
        <v>3</v>
      </c>
      <c r="N2702" s="5">
        <v>0</v>
      </c>
      <c r="O2702" s="5">
        <v>0</v>
      </c>
      <c r="P2702" s="5">
        <v>1</v>
      </c>
      <c r="Q2702" s="6">
        <v>19.87</v>
      </c>
      <c r="R2702" s="6">
        <v>10.4</v>
      </c>
      <c r="S2702" s="6">
        <v>9.4700000000000006</v>
      </c>
      <c r="T2702" s="5">
        <v>0</v>
      </c>
      <c r="U2702" s="5">
        <v>0</v>
      </c>
      <c r="V2702" s="5">
        <v>0</v>
      </c>
      <c r="W2702" s="6">
        <v>2.4300000000000002</v>
      </c>
      <c r="X2702" s="6">
        <v>2.12</v>
      </c>
      <c r="Y2702" s="5">
        <v>1</v>
      </c>
      <c r="Z2702" s="6">
        <v>19.87</v>
      </c>
      <c r="AA2702" s="6">
        <v>10.4</v>
      </c>
      <c r="AB2702" s="6">
        <v>9.4700000000000006</v>
      </c>
      <c r="AC2702" s="5">
        <v>0</v>
      </c>
      <c r="AD2702" s="6">
        <v>19.87</v>
      </c>
      <c r="AE2702" s="6">
        <v>10.4</v>
      </c>
      <c r="AF2702" s="6">
        <v>9.4700000000000006</v>
      </c>
      <c r="AG2702" s="5">
        <v>0</v>
      </c>
      <c r="AH2702" s="6">
        <v>12.57</v>
      </c>
      <c r="AI2702" s="6">
        <v>6.5</v>
      </c>
      <c r="AJ2702" s="6">
        <v>6.07</v>
      </c>
      <c r="AK2702" s="5">
        <v>0</v>
      </c>
      <c r="AL2702" s="6">
        <v>0.39</v>
      </c>
      <c r="AM2702" s="6">
        <v>0.28999999999999998</v>
      </c>
      <c r="AN2702" s="5">
        <v>0</v>
      </c>
    </row>
    <row r="2703" spans="1:40" ht="13.5" customHeight="1" x14ac:dyDescent="0.15">
      <c r="A2703" s="4" t="s">
        <v>5269</v>
      </c>
      <c r="B2703" s="4" t="s">
        <v>41</v>
      </c>
      <c r="C2703" s="4" t="s">
        <v>5007</v>
      </c>
      <c r="D2703" s="4" t="s">
        <v>2649</v>
      </c>
      <c r="E2703" s="4" t="s">
        <v>67</v>
      </c>
      <c r="F2703" s="4" t="s">
        <v>44</v>
      </c>
      <c r="G2703" s="4" t="s">
        <v>5008</v>
      </c>
      <c r="H2703" s="4" t="s">
        <v>5259</v>
      </c>
      <c r="I2703" s="4" t="s">
        <v>5270</v>
      </c>
      <c r="J2703" s="5">
        <v>1</v>
      </c>
      <c r="K2703" s="5">
        <v>0</v>
      </c>
      <c r="L2703" s="5">
        <v>0</v>
      </c>
      <c r="M2703" s="5">
        <v>1</v>
      </c>
      <c r="N2703" s="5">
        <v>0</v>
      </c>
      <c r="O2703" s="5">
        <v>0</v>
      </c>
      <c r="P2703" s="5">
        <v>0</v>
      </c>
      <c r="Q2703" s="6">
        <v>3.35</v>
      </c>
      <c r="R2703" s="6">
        <v>1.73</v>
      </c>
      <c r="S2703" s="6">
        <v>1.62</v>
      </c>
      <c r="T2703" s="5">
        <v>0</v>
      </c>
      <c r="U2703" s="5">
        <v>0</v>
      </c>
      <c r="V2703" s="5">
        <v>0</v>
      </c>
      <c r="W2703" s="6">
        <v>0.4</v>
      </c>
      <c r="X2703" s="6">
        <v>0.48</v>
      </c>
      <c r="Y2703" s="5">
        <v>1</v>
      </c>
      <c r="Z2703" s="6">
        <v>3.35</v>
      </c>
      <c r="AA2703" s="6">
        <v>1.73</v>
      </c>
      <c r="AB2703" s="6">
        <v>1.62</v>
      </c>
      <c r="AC2703" s="5">
        <v>0</v>
      </c>
      <c r="AD2703" s="6">
        <v>3.35</v>
      </c>
      <c r="AE2703" s="6">
        <v>1.73</v>
      </c>
      <c r="AF2703" s="6">
        <v>1.62</v>
      </c>
      <c r="AG2703" s="5">
        <v>0</v>
      </c>
      <c r="AH2703" s="6">
        <v>3.35</v>
      </c>
      <c r="AI2703" s="6">
        <v>1.73</v>
      </c>
      <c r="AJ2703" s="6">
        <v>1.62</v>
      </c>
      <c r="AK2703" s="5">
        <v>0</v>
      </c>
      <c r="AL2703" s="6">
        <v>0.1</v>
      </c>
      <c r="AM2703" s="6">
        <v>0.08</v>
      </c>
      <c r="AN2703" s="5">
        <v>0</v>
      </c>
    </row>
    <row r="2704" spans="1:40" ht="13.5" customHeight="1" x14ac:dyDescent="0.15">
      <c r="A2704" s="4" t="s">
        <v>5271</v>
      </c>
      <c r="B2704" s="4" t="s">
        <v>41</v>
      </c>
      <c r="C2704" s="4" t="s">
        <v>5007</v>
      </c>
      <c r="D2704" s="4" t="s">
        <v>2649</v>
      </c>
      <c r="E2704" s="4" t="s">
        <v>70</v>
      </c>
      <c r="F2704" s="4" t="s">
        <v>44</v>
      </c>
      <c r="G2704" s="4" t="s">
        <v>5008</v>
      </c>
      <c r="H2704" s="4" t="s">
        <v>5259</v>
      </c>
      <c r="I2704" s="4" t="s">
        <v>5272</v>
      </c>
      <c r="J2704" s="5">
        <v>1</v>
      </c>
      <c r="K2704" s="5">
        <v>0</v>
      </c>
      <c r="L2704" s="5">
        <v>0</v>
      </c>
      <c r="M2704" s="5">
        <v>1</v>
      </c>
      <c r="N2704" s="5">
        <v>0</v>
      </c>
      <c r="O2704" s="5">
        <v>0</v>
      </c>
      <c r="P2704" s="5">
        <v>1</v>
      </c>
      <c r="Q2704" s="6">
        <v>6.7</v>
      </c>
      <c r="R2704" s="6">
        <v>3.47</v>
      </c>
      <c r="S2704" s="6">
        <v>3.24</v>
      </c>
      <c r="T2704" s="5">
        <v>0</v>
      </c>
      <c r="U2704" s="5">
        <v>0</v>
      </c>
      <c r="V2704" s="5">
        <v>0</v>
      </c>
      <c r="W2704" s="6">
        <v>0.8</v>
      </c>
      <c r="X2704" s="6">
        <v>0.96</v>
      </c>
      <c r="Y2704" s="5">
        <v>1</v>
      </c>
      <c r="Z2704" s="6">
        <v>6.7</v>
      </c>
      <c r="AA2704" s="6">
        <v>3.47</v>
      </c>
      <c r="AB2704" s="6">
        <v>3.24</v>
      </c>
      <c r="AC2704" s="5">
        <v>0</v>
      </c>
      <c r="AD2704" s="6">
        <v>6.7</v>
      </c>
      <c r="AE2704" s="6">
        <v>3.47</v>
      </c>
      <c r="AF2704" s="6">
        <v>3.24</v>
      </c>
      <c r="AG2704" s="5">
        <v>0</v>
      </c>
      <c r="AH2704" s="6">
        <v>6.7</v>
      </c>
      <c r="AI2704" s="6">
        <v>3.47</v>
      </c>
      <c r="AJ2704" s="6">
        <v>3.24</v>
      </c>
      <c r="AK2704" s="5">
        <v>0</v>
      </c>
      <c r="AL2704" s="6">
        <v>0.21</v>
      </c>
      <c r="AM2704" s="6">
        <v>0.15</v>
      </c>
      <c r="AN2704" s="5">
        <v>0</v>
      </c>
    </row>
    <row r="2705" spans="1:40" ht="13.5" customHeight="1" x14ac:dyDescent="0.15">
      <c r="A2705" s="4" t="s">
        <v>5273</v>
      </c>
      <c r="B2705" s="4" t="s">
        <v>41</v>
      </c>
      <c r="C2705" s="4" t="s">
        <v>5007</v>
      </c>
      <c r="D2705" s="4" t="s">
        <v>2649</v>
      </c>
      <c r="E2705" s="4" t="s">
        <v>73</v>
      </c>
      <c r="F2705" s="4" t="s">
        <v>44</v>
      </c>
      <c r="G2705" s="4" t="s">
        <v>5008</v>
      </c>
      <c r="H2705" s="4" t="s">
        <v>5259</v>
      </c>
      <c r="I2705" s="4" t="s">
        <v>5274</v>
      </c>
      <c r="J2705" s="5">
        <v>2</v>
      </c>
      <c r="K2705" s="5">
        <v>0</v>
      </c>
      <c r="L2705" s="5">
        <v>0</v>
      </c>
      <c r="M2705" s="5">
        <v>3</v>
      </c>
      <c r="N2705" s="5">
        <v>0</v>
      </c>
      <c r="O2705" s="5">
        <v>0</v>
      </c>
      <c r="P2705" s="5">
        <v>1</v>
      </c>
      <c r="Q2705" s="5">
        <v>17.88</v>
      </c>
      <c r="R2705" s="6">
        <v>9.36</v>
      </c>
      <c r="S2705" s="6">
        <v>8.52</v>
      </c>
      <c r="T2705" s="5">
        <v>0</v>
      </c>
      <c r="U2705" s="5">
        <v>0</v>
      </c>
      <c r="V2705" s="5">
        <v>0</v>
      </c>
      <c r="W2705" s="6">
        <v>2.1800000000000002</v>
      </c>
      <c r="X2705" s="6">
        <v>1.91</v>
      </c>
      <c r="Y2705" s="5">
        <v>1</v>
      </c>
      <c r="Z2705" s="6">
        <v>17.88</v>
      </c>
      <c r="AA2705" s="6">
        <v>9.36</v>
      </c>
      <c r="AB2705" s="6">
        <v>8.52</v>
      </c>
      <c r="AC2705" s="5">
        <v>0</v>
      </c>
      <c r="AD2705" s="6">
        <v>17.88</v>
      </c>
      <c r="AE2705" s="6">
        <v>9.36</v>
      </c>
      <c r="AF2705" s="6">
        <v>8.52</v>
      </c>
      <c r="AG2705" s="5">
        <v>0</v>
      </c>
      <c r="AH2705" s="6">
        <v>11.31</v>
      </c>
      <c r="AI2705" s="6">
        <v>5.85</v>
      </c>
      <c r="AJ2705" s="6">
        <v>5.46</v>
      </c>
      <c r="AK2705" s="5">
        <v>0</v>
      </c>
      <c r="AL2705" s="6">
        <v>0.35</v>
      </c>
      <c r="AM2705" s="6">
        <v>0.26</v>
      </c>
      <c r="AN2705" s="5">
        <v>0</v>
      </c>
    </row>
    <row r="2706" spans="1:40" ht="13.5" customHeight="1" x14ac:dyDescent="0.15">
      <c r="A2706" s="4" t="s">
        <v>5275</v>
      </c>
      <c r="B2706" s="4" t="s">
        <v>41</v>
      </c>
      <c r="C2706" s="4" t="s">
        <v>5007</v>
      </c>
      <c r="D2706" s="4" t="s">
        <v>2649</v>
      </c>
      <c r="E2706" s="4" t="s">
        <v>76</v>
      </c>
      <c r="F2706" s="4" t="s">
        <v>44</v>
      </c>
      <c r="G2706" s="4" t="s">
        <v>5008</v>
      </c>
      <c r="H2706" s="4" t="s">
        <v>5259</v>
      </c>
      <c r="I2706" s="4" t="s">
        <v>5276</v>
      </c>
      <c r="J2706" s="5">
        <v>1</v>
      </c>
      <c r="K2706" s="5">
        <v>0</v>
      </c>
      <c r="L2706" s="5">
        <v>0</v>
      </c>
      <c r="M2706" s="5">
        <v>2</v>
      </c>
      <c r="N2706" s="5">
        <v>0</v>
      </c>
      <c r="O2706" s="5">
        <v>0</v>
      </c>
      <c r="P2706" s="5">
        <v>1</v>
      </c>
      <c r="Q2706" s="6">
        <v>10.06</v>
      </c>
      <c r="R2706" s="6">
        <v>5.2</v>
      </c>
      <c r="S2706" s="6">
        <v>4.8600000000000003</v>
      </c>
      <c r="T2706" s="5">
        <v>0</v>
      </c>
      <c r="U2706" s="5">
        <v>0</v>
      </c>
      <c r="V2706" s="5">
        <v>0</v>
      </c>
      <c r="W2706" s="6">
        <v>1.2</v>
      </c>
      <c r="X2706" s="6">
        <v>1.43</v>
      </c>
      <c r="Y2706" s="5">
        <v>1</v>
      </c>
      <c r="Z2706" s="6">
        <v>10.06</v>
      </c>
      <c r="AA2706" s="6">
        <v>5.2</v>
      </c>
      <c r="AB2706" s="6">
        <v>4.8600000000000003</v>
      </c>
      <c r="AC2706" s="5">
        <v>0</v>
      </c>
      <c r="AD2706" s="6">
        <v>10.06</v>
      </c>
      <c r="AE2706" s="6">
        <v>5.2</v>
      </c>
      <c r="AF2706" s="6">
        <v>4.8600000000000003</v>
      </c>
      <c r="AG2706" s="5">
        <v>0</v>
      </c>
      <c r="AH2706" s="6">
        <v>10.06</v>
      </c>
      <c r="AI2706" s="6">
        <v>5.2</v>
      </c>
      <c r="AJ2706" s="6">
        <v>4.8600000000000003</v>
      </c>
      <c r="AK2706" s="5">
        <v>0</v>
      </c>
      <c r="AL2706" s="6">
        <v>0.31</v>
      </c>
      <c r="AM2706" s="6">
        <v>0.23</v>
      </c>
      <c r="AN2706" s="5">
        <v>0</v>
      </c>
    </row>
    <row r="2707" spans="1:40" ht="13.5" customHeight="1" x14ac:dyDescent="0.15">
      <c r="A2707" s="4" t="s">
        <v>5277</v>
      </c>
      <c r="B2707" s="4" t="s">
        <v>41</v>
      </c>
      <c r="C2707" s="4" t="s">
        <v>5007</v>
      </c>
      <c r="D2707" s="4" t="s">
        <v>2649</v>
      </c>
      <c r="E2707" s="4" t="s">
        <v>79</v>
      </c>
      <c r="F2707" s="4" t="s">
        <v>44</v>
      </c>
      <c r="G2707" s="4" t="s">
        <v>5008</v>
      </c>
      <c r="H2707" s="4" t="s">
        <v>5259</v>
      </c>
      <c r="I2707" s="4" t="s">
        <v>5278</v>
      </c>
      <c r="J2707" s="5">
        <v>2</v>
      </c>
      <c r="K2707" s="5">
        <v>0</v>
      </c>
      <c r="L2707" s="5">
        <v>0</v>
      </c>
      <c r="M2707" s="5">
        <v>3</v>
      </c>
      <c r="N2707" s="5">
        <v>0</v>
      </c>
      <c r="O2707" s="5">
        <v>0</v>
      </c>
      <c r="P2707" s="5">
        <v>1</v>
      </c>
      <c r="Q2707" s="6">
        <v>14.57</v>
      </c>
      <c r="R2707" s="6">
        <v>7.63</v>
      </c>
      <c r="S2707" s="6">
        <v>6.94</v>
      </c>
      <c r="T2707" s="5">
        <v>0</v>
      </c>
      <c r="U2707" s="5">
        <v>0</v>
      </c>
      <c r="V2707" s="5">
        <v>0</v>
      </c>
      <c r="W2707" s="6">
        <v>1.78</v>
      </c>
      <c r="X2707" s="6">
        <v>1.55</v>
      </c>
      <c r="Y2707" s="5">
        <v>1</v>
      </c>
      <c r="Z2707" s="6">
        <v>14.57</v>
      </c>
      <c r="AA2707" s="6">
        <v>7.63</v>
      </c>
      <c r="AB2707" s="6">
        <v>6.94</v>
      </c>
      <c r="AC2707" s="5">
        <v>0</v>
      </c>
      <c r="AD2707" s="5">
        <v>14.57</v>
      </c>
      <c r="AE2707" s="6">
        <v>7.63</v>
      </c>
      <c r="AF2707" s="6">
        <v>6.94</v>
      </c>
      <c r="AG2707" s="5">
        <v>0</v>
      </c>
      <c r="AH2707" s="6">
        <v>9.2200000000000006</v>
      </c>
      <c r="AI2707" s="6">
        <v>4.7699999999999996</v>
      </c>
      <c r="AJ2707" s="6">
        <v>4.45</v>
      </c>
      <c r="AK2707" s="5">
        <v>0</v>
      </c>
      <c r="AL2707" s="6">
        <v>0.28999999999999998</v>
      </c>
      <c r="AM2707" s="6">
        <v>0.21</v>
      </c>
      <c r="AN2707" s="5">
        <v>0</v>
      </c>
    </row>
    <row r="2708" spans="1:40" ht="13.5" customHeight="1" x14ac:dyDescent="0.15">
      <c r="A2708" s="4" t="s">
        <v>5279</v>
      </c>
      <c r="B2708" s="4" t="s">
        <v>41</v>
      </c>
      <c r="C2708" s="4" t="s">
        <v>5007</v>
      </c>
      <c r="D2708" s="4" t="s">
        <v>2649</v>
      </c>
      <c r="E2708" s="4" t="s">
        <v>82</v>
      </c>
      <c r="F2708" s="4" t="s">
        <v>44</v>
      </c>
      <c r="G2708" s="4" t="s">
        <v>5008</v>
      </c>
      <c r="H2708" s="4" t="s">
        <v>5259</v>
      </c>
      <c r="I2708" s="4" t="s">
        <v>5280</v>
      </c>
      <c r="J2708" s="5">
        <v>1</v>
      </c>
      <c r="K2708" s="5">
        <v>0</v>
      </c>
      <c r="L2708" s="5">
        <v>0</v>
      </c>
      <c r="M2708" s="5">
        <v>5</v>
      </c>
      <c r="N2708" s="5">
        <v>0</v>
      </c>
      <c r="O2708" s="5">
        <v>0</v>
      </c>
      <c r="P2708" s="5">
        <v>2</v>
      </c>
      <c r="Q2708" s="5">
        <v>23.05</v>
      </c>
      <c r="R2708" s="6">
        <v>11.92</v>
      </c>
      <c r="S2708" s="6">
        <v>11.13</v>
      </c>
      <c r="T2708" s="5">
        <v>0</v>
      </c>
      <c r="U2708" s="5">
        <v>0</v>
      </c>
      <c r="V2708" s="5">
        <v>0</v>
      </c>
      <c r="W2708" s="6">
        <v>2.75</v>
      </c>
      <c r="X2708" s="6">
        <v>3.29</v>
      </c>
      <c r="Y2708" s="5">
        <v>1</v>
      </c>
      <c r="Z2708" s="6">
        <v>23.05</v>
      </c>
      <c r="AA2708" s="6">
        <v>11.92</v>
      </c>
      <c r="AB2708" s="6">
        <v>11.13</v>
      </c>
      <c r="AC2708" s="5">
        <v>0</v>
      </c>
      <c r="AD2708" s="6">
        <v>23.05</v>
      </c>
      <c r="AE2708" s="6">
        <v>11.92</v>
      </c>
      <c r="AF2708" s="6">
        <v>11.13</v>
      </c>
      <c r="AG2708" s="5">
        <v>0</v>
      </c>
      <c r="AH2708" s="6">
        <v>23.05</v>
      </c>
      <c r="AI2708" s="6">
        <v>11.92</v>
      </c>
      <c r="AJ2708" s="6">
        <v>11.13</v>
      </c>
      <c r="AK2708" s="5">
        <v>0</v>
      </c>
      <c r="AL2708" s="6">
        <v>0.72</v>
      </c>
      <c r="AM2708" s="6">
        <v>0.52</v>
      </c>
      <c r="AN2708" s="5">
        <v>0</v>
      </c>
    </row>
    <row r="2709" spans="1:40" ht="13.5" customHeight="1" x14ac:dyDescent="0.15">
      <c r="A2709" s="4" t="s">
        <v>5281</v>
      </c>
      <c r="B2709" s="4" t="s">
        <v>41</v>
      </c>
      <c r="C2709" s="4" t="s">
        <v>5007</v>
      </c>
      <c r="D2709" s="4" t="s">
        <v>2649</v>
      </c>
      <c r="E2709" s="4" t="s">
        <v>85</v>
      </c>
      <c r="F2709" s="4" t="s">
        <v>44</v>
      </c>
      <c r="G2709" s="4" t="s">
        <v>5008</v>
      </c>
      <c r="H2709" s="4" t="s">
        <v>5259</v>
      </c>
      <c r="I2709" s="4" t="s">
        <v>5282</v>
      </c>
      <c r="J2709" s="5">
        <v>1</v>
      </c>
      <c r="K2709" s="5">
        <v>0</v>
      </c>
      <c r="L2709" s="5">
        <v>0</v>
      </c>
      <c r="M2709" s="5">
        <v>2</v>
      </c>
      <c r="N2709" s="5">
        <v>0</v>
      </c>
      <c r="O2709" s="5">
        <v>0</v>
      </c>
      <c r="P2709" s="5">
        <v>1</v>
      </c>
      <c r="Q2709" s="6">
        <v>7.96</v>
      </c>
      <c r="R2709" s="6">
        <v>4.12</v>
      </c>
      <c r="S2709" s="6">
        <v>3.85</v>
      </c>
      <c r="T2709" s="5">
        <v>0</v>
      </c>
      <c r="U2709" s="5">
        <v>0</v>
      </c>
      <c r="V2709" s="5">
        <v>0</v>
      </c>
      <c r="W2709" s="6">
        <v>0.95</v>
      </c>
      <c r="X2709" s="6">
        <v>1.1399999999999999</v>
      </c>
      <c r="Y2709" s="5">
        <v>1</v>
      </c>
      <c r="Z2709" s="6">
        <v>7.96</v>
      </c>
      <c r="AA2709" s="6">
        <v>4.12</v>
      </c>
      <c r="AB2709" s="6">
        <v>3.85</v>
      </c>
      <c r="AC2709" s="5">
        <v>0</v>
      </c>
      <c r="AD2709" s="6">
        <v>7.96</v>
      </c>
      <c r="AE2709" s="6">
        <v>4.12</v>
      </c>
      <c r="AF2709" s="6">
        <v>3.85</v>
      </c>
      <c r="AG2709" s="5">
        <v>0</v>
      </c>
      <c r="AH2709" s="6">
        <v>7.96</v>
      </c>
      <c r="AI2709" s="6">
        <v>4.12</v>
      </c>
      <c r="AJ2709" s="6">
        <v>3.85</v>
      </c>
      <c r="AK2709" s="5">
        <v>0</v>
      </c>
      <c r="AL2709" s="6">
        <v>0.25</v>
      </c>
      <c r="AM2709" s="6">
        <v>0.18</v>
      </c>
      <c r="AN2709" s="5">
        <v>0</v>
      </c>
    </row>
    <row r="2710" spans="1:40" ht="13.5" customHeight="1" x14ac:dyDescent="0.15">
      <c r="A2710" s="4" t="s">
        <v>5283</v>
      </c>
      <c r="B2710" s="4" t="s">
        <v>41</v>
      </c>
      <c r="C2710" s="4" t="s">
        <v>5007</v>
      </c>
      <c r="D2710" s="4" t="s">
        <v>2649</v>
      </c>
      <c r="E2710" s="4" t="s">
        <v>88</v>
      </c>
      <c r="F2710" s="4" t="s">
        <v>44</v>
      </c>
      <c r="G2710" s="4" t="s">
        <v>5008</v>
      </c>
      <c r="H2710" s="4" t="s">
        <v>5259</v>
      </c>
      <c r="I2710" s="4" t="s">
        <v>5284</v>
      </c>
      <c r="J2710" s="5">
        <v>1</v>
      </c>
      <c r="K2710" s="5">
        <v>0</v>
      </c>
      <c r="L2710" s="5">
        <v>0</v>
      </c>
      <c r="M2710" s="5">
        <v>1</v>
      </c>
      <c r="N2710" s="5">
        <v>0</v>
      </c>
      <c r="O2710" s="5">
        <v>0</v>
      </c>
      <c r="P2710" s="5">
        <v>0</v>
      </c>
      <c r="Q2710" s="6">
        <v>5.03</v>
      </c>
      <c r="R2710" s="6">
        <v>2.6</v>
      </c>
      <c r="S2710" s="6">
        <v>2.4300000000000002</v>
      </c>
      <c r="T2710" s="5">
        <v>0</v>
      </c>
      <c r="U2710" s="5">
        <v>0</v>
      </c>
      <c r="V2710" s="5">
        <v>0</v>
      </c>
      <c r="W2710" s="6">
        <v>0.6</v>
      </c>
      <c r="X2710" s="6">
        <v>0.72</v>
      </c>
      <c r="Y2710" s="5">
        <v>1</v>
      </c>
      <c r="Z2710" s="6">
        <v>5.03</v>
      </c>
      <c r="AA2710" s="6">
        <v>2.6</v>
      </c>
      <c r="AB2710" s="6">
        <v>2.4300000000000002</v>
      </c>
      <c r="AC2710" s="5">
        <v>0</v>
      </c>
      <c r="AD2710" s="6">
        <v>5.03</v>
      </c>
      <c r="AE2710" s="6">
        <v>2.6</v>
      </c>
      <c r="AF2710" s="6">
        <v>2.4300000000000002</v>
      </c>
      <c r="AG2710" s="5">
        <v>0</v>
      </c>
      <c r="AH2710" s="6">
        <v>5.03</v>
      </c>
      <c r="AI2710" s="6">
        <v>2.6</v>
      </c>
      <c r="AJ2710" s="6">
        <v>2.4300000000000002</v>
      </c>
      <c r="AK2710" s="5">
        <v>0</v>
      </c>
      <c r="AL2710" s="6">
        <v>0.16</v>
      </c>
      <c r="AM2710" s="6">
        <v>0.11</v>
      </c>
      <c r="AN2710" s="5">
        <v>0</v>
      </c>
    </row>
    <row r="2711" spans="1:40" ht="13.5" customHeight="1" x14ac:dyDescent="0.15">
      <c r="A2711" s="4" t="s">
        <v>5285</v>
      </c>
      <c r="B2711" s="4" t="s">
        <v>41</v>
      </c>
      <c r="C2711" s="4" t="s">
        <v>5007</v>
      </c>
      <c r="D2711" s="4" t="s">
        <v>4542</v>
      </c>
      <c r="E2711" s="4" t="s">
        <v>42</v>
      </c>
      <c r="F2711" s="4" t="s">
        <v>44</v>
      </c>
      <c r="G2711" s="4" t="s">
        <v>5008</v>
      </c>
      <c r="H2711" s="4" t="s">
        <v>5286</v>
      </c>
      <c r="I2711" s="4"/>
      <c r="J2711" s="5">
        <v>3</v>
      </c>
      <c r="K2711" s="5">
        <v>0</v>
      </c>
      <c r="L2711" s="5">
        <v>0</v>
      </c>
      <c r="M2711" s="5">
        <v>9</v>
      </c>
      <c r="N2711" s="5">
        <v>0</v>
      </c>
      <c r="O2711" s="5">
        <v>2</v>
      </c>
      <c r="P2711" s="5">
        <v>4</v>
      </c>
      <c r="Q2711" s="5">
        <v>55.99</v>
      </c>
      <c r="R2711" s="6">
        <v>31.49</v>
      </c>
      <c r="S2711" s="6">
        <v>24.49</v>
      </c>
      <c r="T2711" s="5">
        <v>0</v>
      </c>
      <c r="U2711" s="5">
        <v>0</v>
      </c>
      <c r="V2711" s="5">
        <v>0</v>
      </c>
      <c r="W2711" s="6">
        <v>6.95</v>
      </c>
      <c r="X2711" s="6">
        <v>4.34</v>
      </c>
      <c r="Y2711" s="5">
        <v>1</v>
      </c>
      <c r="Z2711" s="5">
        <v>55.99</v>
      </c>
      <c r="AA2711" s="6">
        <v>31.49</v>
      </c>
      <c r="AB2711" s="6">
        <v>24.49</v>
      </c>
      <c r="AC2711" s="5">
        <v>0</v>
      </c>
      <c r="AD2711" s="6">
        <v>55.99</v>
      </c>
      <c r="AE2711" s="6">
        <v>31.49</v>
      </c>
      <c r="AF2711" s="6">
        <v>24.49</v>
      </c>
      <c r="AG2711" s="5">
        <v>0</v>
      </c>
      <c r="AH2711" s="6">
        <v>25.34</v>
      </c>
      <c r="AI2711" s="6">
        <v>15.12</v>
      </c>
      <c r="AJ2711" s="6">
        <v>10.220000000000001</v>
      </c>
      <c r="AK2711" s="5">
        <v>0</v>
      </c>
      <c r="AL2711" s="6">
        <v>1.51</v>
      </c>
      <c r="AM2711" s="6">
        <v>0.86</v>
      </c>
      <c r="AN2711" s="5">
        <v>1</v>
      </c>
    </row>
    <row r="2712" spans="1:40" ht="13.5" customHeight="1" x14ac:dyDescent="0.15">
      <c r="A2712" s="4" t="s">
        <v>5287</v>
      </c>
      <c r="B2712" s="4" t="s">
        <v>41</v>
      </c>
      <c r="C2712" s="4" t="s">
        <v>5007</v>
      </c>
      <c r="D2712" s="4" t="s">
        <v>4542</v>
      </c>
      <c r="E2712" s="4" t="s">
        <v>52</v>
      </c>
      <c r="F2712" s="4" t="s">
        <v>44</v>
      </c>
      <c r="G2712" s="4" t="s">
        <v>5008</v>
      </c>
      <c r="H2712" s="4" t="s">
        <v>5286</v>
      </c>
      <c r="I2712" s="4" t="s">
        <v>5288</v>
      </c>
      <c r="J2712" s="5">
        <v>2</v>
      </c>
      <c r="K2712" s="5">
        <v>0</v>
      </c>
      <c r="L2712" s="5">
        <v>0</v>
      </c>
      <c r="M2712" s="5">
        <v>5</v>
      </c>
      <c r="N2712" s="5">
        <v>0</v>
      </c>
      <c r="O2712" s="5">
        <v>1</v>
      </c>
      <c r="P2712" s="5">
        <v>2</v>
      </c>
      <c r="Q2712" s="6">
        <v>27.81</v>
      </c>
      <c r="R2712" s="6">
        <v>14.56</v>
      </c>
      <c r="S2712" s="6">
        <v>13.26</v>
      </c>
      <c r="T2712" s="5">
        <v>0</v>
      </c>
      <c r="U2712" s="5">
        <v>0</v>
      </c>
      <c r="V2712" s="5">
        <v>0</v>
      </c>
      <c r="W2712" s="6">
        <v>3.4</v>
      </c>
      <c r="X2712" s="6">
        <v>2.96</v>
      </c>
      <c r="Y2712" s="5">
        <v>1</v>
      </c>
      <c r="Z2712" s="6">
        <v>27.81</v>
      </c>
      <c r="AA2712" s="6">
        <v>14.56</v>
      </c>
      <c r="AB2712" s="6">
        <v>13.26</v>
      </c>
      <c r="AC2712" s="5">
        <v>0</v>
      </c>
      <c r="AD2712" s="6">
        <v>27.81</v>
      </c>
      <c r="AE2712" s="6">
        <v>14.56</v>
      </c>
      <c r="AF2712" s="6">
        <v>13.26</v>
      </c>
      <c r="AG2712" s="5">
        <v>0</v>
      </c>
      <c r="AH2712" s="6">
        <v>17.600000000000001</v>
      </c>
      <c r="AI2712" s="6">
        <v>9.1</v>
      </c>
      <c r="AJ2712" s="6">
        <v>8.5</v>
      </c>
      <c r="AK2712" s="5">
        <v>0</v>
      </c>
      <c r="AL2712" s="6">
        <v>0.55000000000000004</v>
      </c>
      <c r="AM2712" s="6">
        <v>0.4</v>
      </c>
      <c r="AN2712" s="5">
        <v>0</v>
      </c>
    </row>
    <row r="2713" spans="1:40" ht="13.5" customHeight="1" x14ac:dyDescent="0.15">
      <c r="A2713" s="4" t="s">
        <v>5289</v>
      </c>
      <c r="B2713" s="4" t="s">
        <v>41</v>
      </c>
      <c r="C2713" s="4" t="s">
        <v>5007</v>
      </c>
      <c r="D2713" s="4" t="s">
        <v>4542</v>
      </c>
      <c r="E2713" s="4" t="s">
        <v>55</v>
      </c>
      <c r="F2713" s="4" t="s">
        <v>44</v>
      </c>
      <c r="G2713" s="4" t="s">
        <v>5008</v>
      </c>
      <c r="H2713" s="4" t="s">
        <v>5286</v>
      </c>
      <c r="I2713" s="4" t="s">
        <v>5290</v>
      </c>
      <c r="J2713" s="5">
        <v>2</v>
      </c>
      <c r="K2713" s="5">
        <v>0</v>
      </c>
      <c r="L2713" s="5">
        <v>0</v>
      </c>
      <c r="M2713" s="5">
        <v>3</v>
      </c>
      <c r="N2713" s="5">
        <v>0</v>
      </c>
      <c r="O2713" s="5">
        <v>0</v>
      </c>
      <c r="P2713" s="5">
        <v>2</v>
      </c>
      <c r="Q2713" s="6">
        <v>15.52</v>
      </c>
      <c r="R2713" s="6">
        <v>10.18</v>
      </c>
      <c r="S2713" s="6">
        <v>5.35</v>
      </c>
      <c r="T2713" s="5">
        <v>0</v>
      </c>
      <c r="U2713" s="5">
        <v>0</v>
      </c>
      <c r="V2713" s="5">
        <v>0</v>
      </c>
      <c r="W2713" s="6">
        <v>1.95</v>
      </c>
      <c r="X2713" s="6">
        <v>0.81</v>
      </c>
      <c r="Y2713" s="5">
        <v>1</v>
      </c>
      <c r="Z2713" s="6">
        <v>15.52</v>
      </c>
      <c r="AA2713" s="6">
        <v>10.18</v>
      </c>
      <c r="AB2713" s="6">
        <v>5.35</v>
      </c>
      <c r="AC2713" s="5">
        <v>0</v>
      </c>
      <c r="AD2713" s="6">
        <v>15.52</v>
      </c>
      <c r="AE2713" s="6">
        <v>10.18</v>
      </c>
      <c r="AF2713" s="6">
        <v>5.35</v>
      </c>
      <c r="AG2713" s="5">
        <v>0</v>
      </c>
      <c r="AH2713" s="6">
        <v>7.74</v>
      </c>
      <c r="AI2713" s="6">
        <v>6.02</v>
      </c>
      <c r="AJ2713" s="6">
        <v>1.72</v>
      </c>
      <c r="AK2713" s="5">
        <v>0</v>
      </c>
      <c r="AL2713" s="6">
        <v>0.96</v>
      </c>
      <c r="AM2713" s="6">
        <v>0.46</v>
      </c>
      <c r="AN2713" s="5">
        <v>1</v>
      </c>
    </row>
    <row r="2714" spans="1:40" ht="13.5" customHeight="1" x14ac:dyDescent="0.15">
      <c r="A2714" s="4" t="s">
        <v>5291</v>
      </c>
      <c r="B2714" s="4" t="s">
        <v>41</v>
      </c>
      <c r="C2714" s="4" t="s">
        <v>5007</v>
      </c>
      <c r="D2714" s="4" t="s">
        <v>4542</v>
      </c>
      <c r="E2714" s="4" t="s">
        <v>58</v>
      </c>
      <c r="F2714" s="4" t="s">
        <v>44</v>
      </c>
      <c r="G2714" s="4" t="s">
        <v>5008</v>
      </c>
      <c r="H2714" s="4" t="s">
        <v>5286</v>
      </c>
      <c r="I2714" s="4" t="s">
        <v>5292</v>
      </c>
      <c r="J2714" s="5">
        <v>1</v>
      </c>
      <c r="K2714" s="5">
        <v>0</v>
      </c>
      <c r="L2714" s="5">
        <v>0</v>
      </c>
      <c r="M2714" s="5">
        <v>1</v>
      </c>
      <c r="N2714" s="5">
        <v>0</v>
      </c>
      <c r="O2714" s="5">
        <v>0</v>
      </c>
      <c r="P2714" s="5">
        <v>0</v>
      </c>
      <c r="Q2714" s="6">
        <v>6.08</v>
      </c>
      <c r="R2714" s="6">
        <v>3.25</v>
      </c>
      <c r="S2714" s="6">
        <v>2.83</v>
      </c>
      <c r="T2714" s="5">
        <v>0</v>
      </c>
      <c r="U2714" s="5">
        <v>0</v>
      </c>
      <c r="V2714" s="5">
        <v>0</v>
      </c>
      <c r="W2714" s="6">
        <v>0.77</v>
      </c>
      <c r="X2714" s="6">
        <v>0.27</v>
      </c>
      <c r="Y2714" s="5">
        <v>1</v>
      </c>
      <c r="Z2714" s="6">
        <v>6.08</v>
      </c>
      <c r="AA2714" s="6">
        <v>3.25</v>
      </c>
      <c r="AB2714" s="6">
        <v>2.83</v>
      </c>
      <c r="AC2714" s="5">
        <v>0</v>
      </c>
      <c r="AD2714" s="6">
        <v>6.08</v>
      </c>
      <c r="AE2714" s="6">
        <v>3.25</v>
      </c>
      <c r="AF2714" s="6">
        <v>2.83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5293</v>
      </c>
      <c r="B2715" s="4" t="s">
        <v>41</v>
      </c>
      <c r="C2715" s="4" t="s">
        <v>5007</v>
      </c>
      <c r="D2715" s="4" t="s">
        <v>4542</v>
      </c>
      <c r="E2715" s="4" t="s">
        <v>61</v>
      </c>
      <c r="F2715" s="4" t="s">
        <v>44</v>
      </c>
      <c r="G2715" s="4" t="s">
        <v>5008</v>
      </c>
      <c r="H2715" s="4" t="s">
        <v>5286</v>
      </c>
      <c r="I2715" s="4" t="s">
        <v>5294</v>
      </c>
      <c r="J2715" s="5">
        <v>1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6">
        <v>3.4</v>
      </c>
      <c r="R2715" s="6">
        <v>1.82</v>
      </c>
      <c r="S2715" s="6">
        <v>1.59</v>
      </c>
      <c r="T2715" s="5">
        <v>0</v>
      </c>
      <c r="U2715" s="5">
        <v>0</v>
      </c>
      <c r="V2715" s="5">
        <v>0</v>
      </c>
      <c r="W2715" s="6">
        <v>0.43</v>
      </c>
      <c r="X2715" s="6">
        <v>0.15</v>
      </c>
      <c r="Y2715" s="5">
        <v>1</v>
      </c>
      <c r="Z2715" s="6">
        <v>3.4</v>
      </c>
      <c r="AA2715" s="6">
        <v>1.82</v>
      </c>
      <c r="AB2715" s="6">
        <v>1.59</v>
      </c>
      <c r="AC2715" s="5">
        <v>0</v>
      </c>
      <c r="AD2715" s="6">
        <v>3.4</v>
      </c>
      <c r="AE2715" s="6">
        <v>1.82</v>
      </c>
      <c r="AF2715" s="6">
        <v>1.59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5295</v>
      </c>
      <c r="B2716" s="4" t="s">
        <v>41</v>
      </c>
      <c r="C2716" s="4" t="s">
        <v>5007</v>
      </c>
      <c r="D2716" s="4" t="s">
        <v>4542</v>
      </c>
      <c r="E2716" s="4" t="s">
        <v>64</v>
      </c>
      <c r="F2716" s="4" t="s">
        <v>44</v>
      </c>
      <c r="G2716" s="4" t="s">
        <v>5008</v>
      </c>
      <c r="H2716" s="4" t="s">
        <v>5286</v>
      </c>
      <c r="I2716" s="4" t="s">
        <v>5296</v>
      </c>
      <c r="J2716" s="5">
        <v>1</v>
      </c>
      <c r="K2716" s="5">
        <v>0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6">
        <v>3.16</v>
      </c>
      <c r="R2716" s="6">
        <v>1.69</v>
      </c>
      <c r="S2716" s="6">
        <v>1.47</v>
      </c>
      <c r="T2716" s="5">
        <v>0</v>
      </c>
      <c r="U2716" s="5">
        <v>0</v>
      </c>
      <c r="V2716" s="5">
        <v>0</v>
      </c>
      <c r="W2716" s="6">
        <v>0.4</v>
      </c>
      <c r="X2716" s="6">
        <v>0.14000000000000001</v>
      </c>
      <c r="Y2716" s="5">
        <v>1</v>
      </c>
      <c r="Z2716" s="6">
        <v>3.16</v>
      </c>
      <c r="AA2716" s="6">
        <v>1.69</v>
      </c>
      <c r="AB2716" s="6">
        <v>1.47</v>
      </c>
      <c r="AC2716" s="5">
        <v>0</v>
      </c>
      <c r="AD2716" s="6">
        <v>3.16</v>
      </c>
      <c r="AE2716" s="6">
        <v>1.69</v>
      </c>
      <c r="AF2716" s="6">
        <v>1.47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5297</v>
      </c>
      <c r="B2717" s="4" t="s">
        <v>41</v>
      </c>
      <c r="C2717" s="4" t="s">
        <v>5007</v>
      </c>
      <c r="D2717" s="4" t="s">
        <v>4542</v>
      </c>
      <c r="E2717" s="4" t="s">
        <v>67</v>
      </c>
      <c r="F2717" s="4" t="s">
        <v>44</v>
      </c>
      <c r="G2717" s="4" t="s">
        <v>5008</v>
      </c>
      <c r="H2717" s="4" t="s">
        <v>5286</v>
      </c>
      <c r="I2717" s="4" t="s">
        <v>5298</v>
      </c>
      <c r="J2717" s="5">
        <v>0</v>
      </c>
      <c r="K2717" s="5">
        <v>0</v>
      </c>
      <c r="L2717" s="5">
        <v>0</v>
      </c>
      <c r="M2717" s="5">
        <v>0</v>
      </c>
      <c r="N2717" s="5">
        <v>0</v>
      </c>
      <c r="O2717" s="5">
        <v>0</v>
      </c>
      <c r="P2717" s="5">
        <v>0</v>
      </c>
      <c r="Q2717" s="5">
        <v>0</v>
      </c>
      <c r="R2717" s="5">
        <v>0</v>
      </c>
      <c r="S2717" s="5">
        <v>0</v>
      </c>
      <c r="T2717" s="5">
        <v>0</v>
      </c>
      <c r="U2717" s="5">
        <v>0</v>
      </c>
      <c r="V2717" s="5">
        <v>0</v>
      </c>
      <c r="W2717" s="5">
        <v>0</v>
      </c>
      <c r="X2717" s="5">
        <v>0</v>
      </c>
      <c r="Y2717" s="5">
        <v>0</v>
      </c>
      <c r="Z2717" s="5">
        <v>0</v>
      </c>
      <c r="AA2717" s="5">
        <v>0</v>
      </c>
      <c r="AB2717" s="5">
        <v>0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5299</v>
      </c>
      <c r="B2718" s="4" t="s">
        <v>41</v>
      </c>
      <c r="C2718" s="4" t="s">
        <v>5007</v>
      </c>
      <c r="D2718" s="4" t="s">
        <v>4562</v>
      </c>
      <c r="E2718" s="4" t="s">
        <v>42</v>
      </c>
      <c r="F2718" s="4" t="s">
        <v>44</v>
      </c>
      <c r="G2718" s="4" t="s">
        <v>5008</v>
      </c>
      <c r="H2718" s="4" t="s">
        <v>5300</v>
      </c>
      <c r="I2718" s="4"/>
      <c r="J2718" s="5">
        <v>4</v>
      </c>
      <c r="K2718" s="5">
        <v>0</v>
      </c>
      <c r="L2718" s="5">
        <v>0</v>
      </c>
      <c r="M2718" s="5">
        <v>14</v>
      </c>
      <c r="N2718" s="5">
        <v>0</v>
      </c>
      <c r="O2718" s="5">
        <v>6</v>
      </c>
      <c r="P2718" s="5">
        <v>5</v>
      </c>
      <c r="Q2718" s="6">
        <v>89.08</v>
      </c>
      <c r="R2718" s="5">
        <v>64.08</v>
      </c>
      <c r="S2718" s="6">
        <v>25.01</v>
      </c>
      <c r="T2718" s="5">
        <v>0</v>
      </c>
      <c r="U2718" s="5">
        <v>0</v>
      </c>
      <c r="V2718" s="5">
        <v>0</v>
      </c>
      <c r="W2718" s="6">
        <v>25.79</v>
      </c>
      <c r="X2718" s="6">
        <v>19.350000000000001</v>
      </c>
      <c r="Y2718" s="5">
        <v>1</v>
      </c>
      <c r="Z2718" s="6">
        <v>89.08</v>
      </c>
      <c r="AA2718" s="5">
        <v>64.08</v>
      </c>
      <c r="AB2718" s="6">
        <v>25.01</v>
      </c>
      <c r="AC2718" s="5">
        <v>0</v>
      </c>
      <c r="AD2718" s="6">
        <v>89.08</v>
      </c>
      <c r="AE2718" s="5">
        <v>64.08</v>
      </c>
      <c r="AF2718" s="6">
        <v>25.01</v>
      </c>
      <c r="AG2718" s="5">
        <v>0</v>
      </c>
      <c r="AH2718" s="6">
        <v>74.489999999999995</v>
      </c>
      <c r="AI2718" s="6">
        <v>59.05</v>
      </c>
      <c r="AJ2718" s="6">
        <v>15.43</v>
      </c>
      <c r="AK2718" s="5">
        <v>0</v>
      </c>
      <c r="AL2718" s="6">
        <v>22.51</v>
      </c>
      <c r="AM2718" s="6">
        <v>13.53</v>
      </c>
      <c r="AN2718" s="5">
        <v>0</v>
      </c>
    </row>
    <row r="2719" spans="1:40" ht="13.5" customHeight="1" x14ac:dyDescent="0.15">
      <c r="A2719" s="4" t="s">
        <v>5301</v>
      </c>
      <c r="B2719" s="4" t="s">
        <v>41</v>
      </c>
      <c r="C2719" s="4" t="s">
        <v>5007</v>
      </c>
      <c r="D2719" s="4" t="s">
        <v>4562</v>
      </c>
      <c r="E2719" s="4" t="s">
        <v>52</v>
      </c>
      <c r="F2719" s="4" t="s">
        <v>44</v>
      </c>
      <c r="G2719" s="4" t="s">
        <v>5008</v>
      </c>
      <c r="H2719" s="4" t="s">
        <v>5300</v>
      </c>
      <c r="I2719" s="4" t="s">
        <v>5302</v>
      </c>
      <c r="J2719" s="5">
        <v>1</v>
      </c>
      <c r="K2719" s="5">
        <v>0</v>
      </c>
      <c r="L2719" s="5">
        <v>0</v>
      </c>
      <c r="M2719" s="5">
        <v>2</v>
      </c>
      <c r="N2719" s="5">
        <v>0</v>
      </c>
      <c r="O2719" s="5">
        <v>1</v>
      </c>
      <c r="P2719" s="5">
        <v>1</v>
      </c>
      <c r="Q2719" s="6">
        <v>21.32</v>
      </c>
      <c r="R2719" s="6">
        <v>12.18</v>
      </c>
      <c r="S2719" s="6">
        <v>9.14</v>
      </c>
      <c r="T2719" s="5">
        <v>0</v>
      </c>
      <c r="U2719" s="5">
        <v>0</v>
      </c>
      <c r="V2719" s="5">
        <v>0</v>
      </c>
      <c r="W2719" s="6">
        <v>4.95</v>
      </c>
      <c r="X2719" s="6">
        <v>4.34</v>
      </c>
      <c r="Y2719" s="5">
        <v>0</v>
      </c>
      <c r="Z2719" s="6">
        <v>21.32</v>
      </c>
      <c r="AA2719" s="6">
        <v>12.18</v>
      </c>
      <c r="AB2719" s="6">
        <v>9.14</v>
      </c>
      <c r="AC2719" s="5">
        <v>0</v>
      </c>
      <c r="AD2719" s="6">
        <v>21.32</v>
      </c>
      <c r="AE2719" s="6">
        <v>12.18</v>
      </c>
      <c r="AF2719" s="6">
        <v>9.14</v>
      </c>
      <c r="AG2719" s="5">
        <v>0</v>
      </c>
      <c r="AH2719" s="6">
        <v>21.32</v>
      </c>
      <c r="AI2719" s="6">
        <v>12.18</v>
      </c>
      <c r="AJ2719" s="6">
        <v>9.14</v>
      </c>
      <c r="AK2719" s="5">
        <v>0</v>
      </c>
      <c r="AL2719" s="6">
        <v>4.95</v>
      </c>
      <c r="AM2719" s="6">
        <v>4.34</v>
      </c>
      <c r="AN2719" s="5">
        <v>0</v>
      </c>
    </row>
    <row r="2720" spans="1:40" ht="13.5" customHeight="1" x14ac:dyDescent="0.15">
      <c r="A2720" s="4" t="s">
        <v>5303</v>
      </c>
      <c r="B2720" s="4" t="s">
        <v>41</v>
      </c>
      <c r="C2720" s="4" t="s">
        <v>5007</v>
      </c>
      <c r="D2720" s="4" t="s">
        <v>4562</v>
      </c>
      <c r="E2720" s="4" t="s">
        <v>55</v>
      </c>
      <c r="F2720" s="4" t="s">
        <v>44</v>
      </c>
      <c r="G2720" s="4" t="s">
        <v>5008</v>
      </c>
      <c r="H2720" s="4" t="s">
        <v>5300</v>
      </c>
      <c r="I2720" s="4" t="s">
        <v>5304</v>
      </c>
      <c r="J2720" s="5">
        <v>2</v>
      </c>
      <c r="K2720" s="5">
        <v>0</v>
      </c>
      <c r="L2720" s="5">
        <v>0</v>
      </c>
      <c r="M2720" s="5">
        <v>1</v>
      </c>
      <c r="N2720" s="5">
        <v>0</v>
      </c>
      <c r="O2720" s="5">
        <v>1</v>
      </c>
      <c r="P2720" s="5">
        <v>1</v>
      </c>
      <c r="Q2720" s="6">
        <v>11.22</v>
      </c>
      <c r="R2720" s="6">
        <v>8.74</v>
      </c>
      <c r="S2720" s="6">
        <v>2.48</v>
      </c>
      <c r="T2720" s="5">
        <v>0</v>
      </c>
      <c r="U2720" s="5">
        <v>0</v>
      </c>
      <c r="V2720" s="5">
        <v>0</v>
      </c>
      <c r="W2720" s="6">
        <v>3.5</v>
      </c>
      <c r="X2720" s="6">
        <v>2.1800000000000002</v>
      </c>
      <c r="Y2720" s="5">
        <v>0</v>
      </c>
      <c r="Z2720" s="6">
        <v>11.22</v>
      </c>
      <c r="AA2720" s="6">
        <v>8.74</v>
      </c>
      <c r="AB2720" s="6">
        <v>2.48</v>
      </c>
      <c r="AC2720" s="5">
        <v>0</v>
      </c>
      <c r="AD2720" s="6">
        <v>11.22</v>
      </c>
      <c r="AE2720" s="6">
        <v>8.74</v>
      </c>
      <c r="AF2720" s="6">
        <v>2.48</v>
      </c>
      <c r="AG2720" s="5">
        <v>0</v>
      </c>
      <c r="AH2720" s="6">
        <v>11.22</v>
      </c>
      <c r="AI2720" s="6">
        <v>8.74</v>
      </c>
      <c r="AJ2720" s="6">
        <v>2.48</v>
      </c>
      <c r="AK2720" s="5">
        <v>0</v>
      </c>
      <c r="AL2720" s="6">
        <v>3.5</v>
      </c>
      <c r="AM2720" s="6">
        <v>2.1800000000000002</v>
      </c>
      <c r="AN2720" s="5">
        <v>0</v>
      </c>
    </row>
    <row r="2721" spans="1:40" ht="13.5" customHeight="1" x14ac:dyDescent="0.15">
      <c r="A2721" s="4" t="s">
        <v>5305</v>
      </c>
      <c r="B2721" s="4" t="s">
        <v>41</v>
      </c>
      <c r="C2721" s="4" t="s">
        <v>5007</v>
      </c>
      <c r="D2721" s="4" t="s">
        <v>4562</v>
      </c>
      <c r="E2721" s="4" t="s">
        <v>58</v>
      </c>
      <c r="F2721" s="4" t="s">
        <v>44</v>
      </c>
      <c r="G2721" s="4" t="s">
        <v>5008</v>
      </c>
      <c r="H2721" s="4" t="s">
        <v>5300</v>
      </c>
      <c r="I2721" s="4" t="s">
        <v>590</v>
      </c>
      <c r="J2721" s="5">
        <v>1</v>
      </c>
      <c r="K2721" s="5">
        <v>0</v>
      </c>
      <c r="L2721" s="5">
        <v>0</v>
      </c>
      <c r="M2721" s="5">
        <v>3</v>
      </c>
      <c r="N2721" s="5">
        <v>0</v>
      </c>
      <c r="O2721" s="5">
        <v>2</v>
      </c>
      <c r="P2721" s="5">
        <v>2</v>
      </c>
      <c r="Q2721" s="5">
        <v>14.6</v>
      </c>
      <c r="R2721" s="6">
        <v>5.0199999999999996</v>
      </c>
      <c r="S2721" s="6">
        <v>9.58</v>
      </c>
      <c r="T2721" s="5">
        <v>0</v>
      </c>
      <c r="U2721" s="5">
        <v>0</v>
      </c>
      <c r="V2721" s="5">
        <v>0</v>
      </c>
      <c r="W2721" s="6">
        <v>3.28</v>
      </c>
      <c r="X2721" s="6">
        <v>5.83</v>
      </c>
      <c r="Y2721" s="5">
        <v>1</v>
      </c>
      <c r="Z2721" s="5">
        <v>14.6</v>
      </c>
      <c r="AA2721" s="6">
        <v>5.0199999999999996</v>
      </c>
      <c r="AB2721" s="6">
        <v>9.58</v>
      </c>
      <c r="AC2721" s="5">
        <v>0</v>
      </c>
      <c r="AD2721" s="5">
        <v>14.6</v>
      </c>
      <c r="AE2721" s="6">
        <v>5.0199999999999996</v>
      </c>
      <c r="AF2721" s="6">
        <v>9.58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5306</v>
      </c>
      <c r="B2722" s="4" t="s">
        <v>41</v>
      </c>
      <c r="C2722" s="4" t="s">
        <v>5007</v>
      </c>
      <c r="D2722" s="4" t="s">
        <v>4562</v>
      </c>
      <c r="E2722" s="4" t="s">
        <v>61</v>
      </c>
      <c r="F2722" s="4" t="s">
        <v>44</v>
      </c>
      <c r="G2722" s="4" t="s">
        <v>5008</v>
      </c>
      <c r="H2722" s="4" t="s">
        <v>5300</v>
      </c>
      <c r="I2722" s="4" t="s">
        <v>2782</v>
      </c>
      <c r="J2722" s="5">
        <v>1</v>
      </c>
      <c r="K2722" s="5">
        <v>0</v>
      </c>
      <c r="L2722" s="5">
        <v>0</v>
      </c>
      <c r="M2722" s="5">
        <v>3</v>
      </c>
      <c r="N2722" s="5">
        <v>0</v>
      </c>
      <c r="O2722" s="5">
        <v>1</v>
      </c>
      <c r="P2722" s="5">
        <v>1</v>
      </c>
      <c r="Q2722" s="5">
        <v>16.66</v>
      </c>
      <c r="R2722" s="6">
        <v>16.66</v>
      </c>
      <c r="S2722" s="5">
        <v>0</v>
      </c>
      <c r="T2722" s="5">
        <v>0</v>
      </c>
      <c r="U2722" s="5">
        <v>0</v>
      </c>
      <c r="V2722" s="5">
        <v>0</v>
      </c>
      <c r="W2722" s="6">
        <v>6.62</v>
      </c>
      <c r="X2722" s="6">
        <v>3.09</v>
      </c>
      <c r="Y2722" s="5">
        <v>0</v>
      </c>
      <c r="Z2722" s="5">
        <v>16.66</v>
      </c>
      <c r="AA2722" s="6">
        <v>16.66</v>
      </c>
      <c r="AB2722" s="5">
        <v>0</v>
      </c>
      <c r="AC2722" s="5">
        <v>0</v>
      </c>
      <c r="AD2722" s="6">
        <v>16.66</v>
      </c>
      <c r="AE2722" s="6">
        <v>16.66</v>
      </c>
      <c r="AF2722" s="5">
        <v>0</v>
      </c>
      <c r="AG2722" s="5">
        <v>0</v>
      </c>
      <c r="AH2722" s="6">
        <v>16.66</v>
      </c>
      <c r="AI2722" s="6">
        <v>16.66</v>
      </c>
      <c r="AJ2722" s="5">
        <v>0</v>
      </c>
      <c r="AK2722" s="5">
        <v>0</v>
      </c>
      <c r="AL2722" s="6">
        <v>6.62</v>
      </c>
      <c r="AM2722" s="6">
        <v>3.09</v>
      </c>
      <c r="AN2722" s="5">
        <v>0</v>
      </c>
    </row>
    <row r="2723" spans="1:40" ht="13.5" customHeight="1" x14ac:dyDescent="0.15">
      <c r="A2723" s="4" t="s">
        <v>5307</v>
      </c>
      <c r="B2723" s="4" t="s">
        <v>41</v>
      </c>
      <c r="C2723" s="4" t="s">
        <v>5007</v>
      </c>
      <c r="D2723" s="4" t="s">
        <v>4562</v>
      </c>
      <c r="E2723" s="4" t="s">
        <v>64</v>
      </c>
      <c r="F2723" s="4" t="s">
        <v>44</v>
      </c>
      <c r="G2723" s="4" t="s">
        <v>5008</v>
      </c>
      <c r="H2723" s="4" t="s">
        <v>5300</v>
      </c>
      <c r="I2723" s="4" t="s">
        <v>5308</v>
      </c>
      <c r="J2723" s="5">
        <v>1</v>
      </c>
      <c r="K2723" s="5">
        <v>0</v>
      </c>
      <c r="L2723" s="5">
        <v>0</v>
      </c>
      <c r="M2723" s="5">
        <v>1</v>
      </c>
      <c r="N2723" s="5">
        <v>0</v>
      </c>
      <c r="O2723" s="5">
        <v>0</v>
      </c>
      <c r="P2723" s="5">
        <v>0</v>
      </c>
      <c r="Q2723" s="6">
        <v>5.0999999999999996</v>
      </c>
      <c r="R2723" s="6">
        <v>5.0999999999999996</v>
      </c>
      <c r="S2723" s="5">
        <v>0</v>
      </c>
      <c r="T2723" s="5">
        <v>0</v>
      </c>
      <c r="U2723" s="5">
        <v>0</v>
      </c>
      <c r="V2723" s="5">
        <v>0</v>
      </c>
      <c r="W2723" s="6">
        <v>2.0299999999999998</v>
      </c>
      <c r="X2723" s="6">
        <v>0.95</v>
      </c>
      <c r="Y2723" s="5">
        <v>0</v>
      </c>
      <c r="Z2723" s="6">
        <v>5.0999999999999996</v>
      </c>
      <c r="AA2723" s="6">
        <v>5.0999999999999996</v>
      </c>
      <c r="AB2723" s="5">
        <v>0</v>
      </c>
      <c r="AC2723" s="5">
        <v>0</v>
      </c>
      <c r="AD2723" s="6">
        <v>5.0999999999999996</v>
      </c>
      <c r="AE2723" s="6">
        <v>5.0999999999999996</v>
      </c>
      <c r="AF2723" s="5">
        <v>0</v>
      </c>
      <c r="AG2723" s="5">
        <v>0</v>
      </c>
      <c r="AH2723" s="6">
        <v>5.0999999999999996</v>
      </c>
      <c r="AI2723" s="6">
        <v>5.0999999999999996</v>
      </c>
      <c r="AJ2723" s="5">
        <v>0</v>
      </c>
      <c r="AK2723" s="5">
        <v>0</v>
      </c>
      <c r="AL2723" s="6">
        <v>2.0299999999999998</v>
      </c>
      <c r="AM2723" s="6">
        <v>0.95</v>
      </c>
      <c r="AN2723" s="5">
        <v>0</v>
      </c>
    </row>
    <row r="2724" spans="1:40" ht="13.5" customHeight="1" x14ac:dyDescent="0.15">
      <c r="A2724" s="4" t="s">
        <v>5309</v>
      </c>
      <c r="B2724" s="4" t="s">
        <v>41</v>
      </c>
      <c r="C2724" s="4" t="s">
        <v>5007</v>
      </c>
      <c r="D2724" s="4" t="s">
        <v>4562</v>
      </c>
      <c r="E2724" s="4" t="s">
        <v>67</v>
      </c>
      <c r="F2724" s="4" t="s">
        <v>44</v>
      </c>
      <c r="G2724" s="4" t="s">
        <v>5008</v>
      </c>
      <c r="H2724" s="4" t="s">
        <v>5300</v>
      </c>
      <c r="I2724" s="4" t="s">
        <v>2132</v>
      </c>
      <c r="J2724" s="5">
        <v>1</v>
      </c>
      <c r="K2724" s="5">
        <v>0</v>
      </c>
      <c r="L2724" s="5">
        <v>0</v>
      </c>
      <c r="M2724" s="5">
        <v>0</v>
      </c>
      <c r="N2724" s="5">
        <v>0</v>
      </c>
      <c r="O2724" s="5">
        <v>0</v>
      </c>
      <c r="P2724" s="5">
        <v>0</v>
      </c>
      <c r="Q2724" s="6">
        <v>3.97</v>
      </c>
      <c r="R2724" s="6">
        <v>2.27</v>
      </c>
      <c r="S2724" s="6">
        <v>1.7</v>
      </c>
      <c r="T2724" s="5">
        <v>0</v>
      </c>
      <c r="U2724" s="5">
        <v>0</v>
      </c>
      <c r="V2724" s="5">
        <v>0</v>
      </c>
      <c r="W2724" s="6">
        <v>0.92</v>
      </c>
      <c r="X2724" s="6">
        <v>0.81</v>
      </c>
      <c r="Y2724" s="5">
        <v>0</v>
      </c>
      <c r="Z2724" s="6">
        <v>3.97</v>
      </c>
      <c r="AA2724" s="6">
        <v>2.27</v>
      </c>
      <c r="AB2724" s="6">
        <v>1.7</v>
      </c>
      <c r="AC2724" s="5">
        <v>0</v>
      </c>
      <c r="AD2724" s="6">
        <v>3.97</v>
      </c>
      <c r="AE2724" s="6">
        <v>2.27</v>
      </c>
      <c r="AF2724" s="6">
        <v>1.7</v>
      </c>
      <c r="AG2724" s="5">
        <v>0</v>
      </c>
      <c r="AH2724" s="6">
        <v>3.97</v>
      </c>
      <c r="AI2724" s="6">
        <v>2.27</v>
      </c>
      <c r="AJ2724" s="6">
        <v>1.7</v>
      </c>
      <c r="AK2724" s="5">
        <v>0</v>
      </c>
      <c r="AL2724" s="6">
        <v>0.92</v>
      </c>
      <c r="AM2724" s="6">
        <v>0.81</v>
      </c>
      <c r="AN2724" s="5">
        <v>0</v>
      </c>
    </row>
    <row r="2725" spans="1:40" ht="13.5" customHeight="1" x14ac:dyDescent="0.15">
      <c r="A2725" s="4" t="s">
        <v>5310</v>
      </c>
      <c r="B2725" s="4" t="s">
        <v>41</v>
      </c>
      <c r="C2725" s="4" t="s">
        <v>5007</v>
      </c>
      <c r="D2725" s="4" t="s">
        <v>4562</v>
      </c>
      <c r="E2725" s="4" t="s">
        <v>70</v>
      </c>
      <c r="F2725" s="4" t="s">
        <v>44</v>
      </c>
      <c r="G2725" s="4" t="s">
        <v>5008</v>
      </c>
      <c r="H2725" s="4" t="s">
        <v>5300</v>
      </c>
      <c r="I2725" s="4" t="s">
        <v>5311</v>
      </c>
      <c r="J2725" s="5">
        <v>0</v>
      </c>
      <c r="K2725" s="5">
        <v>0</v>
      </c>
      <c r="L2725" s="5">
        <v>0</v>
      </c>
      <c r="M2725" s="5">
        <v>0</v>
      </c>
      <c r="N2725" s="5">
        <v>0</v>
      </c>
      <c r="O2725" s="5">
        <v>0</v>
      </c>
      <c r="P2725" s="5">
        <v>0</v>
      </c>
      <c r="Q2725" s="5">
        <v>0</v>
      </c>
      <c r="R2725" s="5">
        <v>0</v>
      </c>
      <c r="S2725" s="5">
        <v>0</v>
      </c>
      <c r="T2725" s="5">
        <v>0</v>
      </c>
      <c r="U2725" s="5">
        <v>0</v>
      </c>
      <c r="V2725" s="5">
        <v>0</v>
      </c>
      <c r="W2725" s="5">
        <v>0</v>
      </c>
      <c r="X2725" s="5">
        <v>0</v>
      </c>
      <c r="Y2725" s="5">
        <v>0</v>
      </c>
      <c r="Z2725" s="5">
        <v>0</v>
      </c>
      <c r="AA2725" s="5">
        <v>0</v>
      </c>
      <c r="AB2725" s="5">
        <v>0</v>
      </c>
      <c r="AC2725" s="5">
        <v>0</v>
      </c>
      <c r="AD2725" s="5">
        <v>0</v>
      </c>
      <c r="AE2725" s="5">
        <v>0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5312</v>
      </c>
      <c r="B2726" s="4" t="s">
        <v>41</v>
      </c>
      <c r="C2726" s="4" t="s">
        <v>5007</v>
      </c>
      <c r="D2726" s="4" t="s">
        <v>4562</v>
      </c>
      <c r="E2726" s="4" t="s">
        <v>73</v>
      </c>
      <c r="F2726" s="4" t="s">
        <v>44</v>
      </c>
      <c r="G2726" s="4" t="s">
        <v>5008</v>
      </c>
      <c r="H2726" s="4" t="s">
        <v>5300</v>
      </c>
      <c r="I2726" s="4" t="s">
        <v>2134</v>
      </c>
      <c r="J2726" s="5">
        <v>2</v>
      </c>
      <c r="K2726" s="5">
        <v>0</v>
      </c>
      <c r="L2726" s="5">
        <v>0</v>
      </c>
      <c r="M2726" s="5">
        <v>3</v>
      </c>
      <c r="N2726" s="5">
        <v>0</v>
      </c>
      <c r="O2726" s="5">
        <v>1</v>
      </c>
      <c r="P2726" s="5">
        <v>1</v>
      </c>
      <c r="Q2726" s="5">
        <v>16.21</v>
      </c>
      <c r="R2726" s="6">
        <v>14.1</v>
      </c>
      <c r="S2726" s="6">
        <v>2.12</v>
      </c>
      <c r="T2726" s="5">
        <v>0</v>
      </c>
      <c r="U2726" s="5">
        <v>0</v>
      </c>
      <c r="V2726" s="5">
        <v>0</v>
      </c>
      <c r="W2726" s="6">
        <v>4.5</v>
      </c>
      <c r="X2726" s="6">
        <v>2.16</v>
      </c>
      <c r="Y2726" s="5">
        <v>0</v>
      </c>
      <c r="Z2726" s="6">
        <v>16.21</v>
      </c>
      <c r="AA2726" s="6">
        <v>14.1</v>
      </c>
      <c r="AB2726" s="6">
        <v>2.12</v>
      </c>
      <c r="AC2726" s="5">
        <v>0</v>
      </c>
      <c r="AD2726" s="6">
        <v>16.21</v>
      </c>
      <c r="AE2726" s="6">
        <v>14.1</v>
      </c>
      <c r="AF2726" s="6">
        <v>2.12</v>
      </c>
      <c r="AG2726" s="5">
        <v>0</v>
      </c>
      <c r="AH2726" s="6">
        <v>16.21</v>
      </c>
      <c r="AI2726" s="6">
        <v>14.1</v>
      </c>
      <c r="AJ2726" s="6">
        <v>2.12</v>
      </c>
      <c r="AK2726" s="5">
        <v>0</v>
      </c>
      <c r="AL2726" s="6">
        <v>4.5</v>
      </c>
      <c r="AM2726" s="6">
        <v>2.16</v>
      </c>
      <c r="AN2726" s="5">
        <v>0</v>
      </c>
    </row>
    <row r="2727" spans="1:40" ht="13.5" customHeight="1" x14ac:dyDescent="0.15">
      <c r="A2727" s="4" t="s">
        <v>5313</v>
      </c>
      <c r="B2727" s="4" t="s">
        <v>41</v>
      </c>
      <c r="C2727" s="4" t="s">
        <v>5007</v>
      </c>
      <c r="D2727" s="4" t="s">
        <v>4574</v>
      </c>
      <c r="E2727" s="4" t="s">
        <v>42</v>
      </c>
      <c r="F2727" s="4" t="s">
        <v>44</v>
      </c>
      <c r="G2727" s="4" t="s">
        <v>5008</v>
      </c>
      <c r="H2727" s="4" t="s">
        <v>3971</v>
      </c>
      <c r="I2727" s="4"/>
      <c r="J2727" s="5">
        <v>4</v>
      </c>
      <c r="K2727" s="5">
        <v>0</v>
      </c>
      <c r="L2727" s="5">
        <v>0</v>
      </c>
      <c r="M2727" s="5">
        <v>29</v>
      </c>
      <c r="N2727" s="5">
        <v>1</v>
      </c>
      <c r="O2727" s="5">
        <v>11</v>
      </c>
      <c r="P2727" s="5">
        <v>10</v>
      </c>
      <c r="Q2727" s="5">
        <v>169.21</v>
      </c>
      <c r="R2727" s="6">
        <v>99.03</v>
      </c>
      <c r="S2727" s="6">
        <v>70.180000000000007</v>
      </c>
      <c r="T2727" s="5">
        <v>0</v>
      </c>
      <c r="U2727" s="5">
        <v>0</v>
      </c>
      <c r="V2727" s="5">
        <v>0</v>
      </c>
      <c r="W2727" s="6">
        <v>54.71</v>
      </c>
      <c r="X2727" s="6">
        <v>28.98</v>
      </c>
      <c r="Y2727" s="5">
        <v>1</v>
      </c>
      <c r="Z2727" s="5">
        <v>169.21</v>
      </c>
      <c r="AA2727" s="6">
        <v>99.03</v>
      </c>
      <c r="AB2727" s="6">
        <v>70.180000000000007</v>
      </c>
      <c r="AC2727" s="5">
        <v>0</v>
      </c>
      <c r="AD2727" s="5">
        <v>169.21</v>
      </c>
      <c r="AE2727" s="6">
        <v>99.03</v>
      </c>
      <c r="AF2727" s="6">
        <v>70.180000000000007</v>
      </c>
      <c r="AG2727" s="5">
        <v>0</v>
      </c>
      <c r="AH2727" s="6">
        <v>140.21</v>
      </c>
      <c r="AI2727" s="6">
        <v>88.03</v>
      </c>
      <c r="AJ2727" s="6">
        <v>52.18</v>
      </c>
      <c r="AK2727" s="5">
        <v>0</v>
      </c>
      <c r="AL2727" s="6">
        <v>43.34</v>
      </c>
      <c r="AM2727" s="6">
        <v>21.9</v>
      </c>
      <c r="AN2727" s="5">
        <v>0</v>
      </c>
    </row>
    <row r="2728" spans="1:40" ht="13.5" customHeight="1" x14ac:dyDescent="0.15">
      <c r="A2728" s="4" t="s">
        <v>5314</v>
      </c>
      <c r="B2728" s="4" t="s">
        <v>41</v>
      </c>
      <c r="C2728" s="4" t="s">
        <v>5007</v>
      </c>
      <c r="D2728" s="4" t="s">
        <v>4574</v>
      </c>
      <c r="E2728" s="4" t="s">
        <v>52</v>
      </c>
      <c r="F2728" s="4" t="s">
        <v>44</v>
      </c>
      <c r="G2728" s="4" t="s">
        <v>5008</v>
      </c>
      <c r="H2728" s="4" t="s">
        <v>3971</v>
      </c>
      <c r="I2728" s="4" t="s">
        <v>5315</v>
      </c>
      <c r="J2728" s="5">
        <v>2</v>
      </c>
      <c r="K2728" s="5">
        <v>0</v>
      </c>
      <c r="L2728" s="5">
        <v>0</v>
      </c>
      <c r="M2728" s="5">
        <v>4</v>
      </c>
      <c r="N2728" s="5">
        <v>0</v>
      </c>
      <c r="O2728" s="5">
        <v>2</v>
      </c>
      <c r="P2728" s="5">
        <v>2</v>
      </c>
      <c r="Q2728" s="6">
        <v>17.39</v>
      </c>
      <c r="R2728" s="6">
        <v>9.68</v>
      </c>
      <c r="S2728" s="6">
        <v>7.71</v>
      </c>
      <c r="T2728" s="5">
        <v>0</v>
      </c>
      <c r="U2728" s="5">
        <v>0</v>
      </c>
      <c r="V2728" s="5">
        <v>0</v>
      </c>
      <c r="W2728" s="6">
        <v>5.04</v>
      </c>
      <c r="X2728" s="6">
        <v>3.03</v>
      </c>
      <c r="Y2728" s="5">
        <v>1</v>
      </c>
      <c r="Z2728" s="6">
        <v>17.39</v>
      </c>
      <c r="AA2728" s="6">
        <v>9.68</v>
      </c>
      <c r="AB2728" s="6">
        <v>7.71</v>
      </c>
      <c r="AC2728" s="5">
        <v>0</v>
      </c>
      <c r="AD2728" s="6">
        <v>17.39</v>
      </c>
      <c r="AE2728" s="6">
        <v>9.68</v>
      </c>
      <c r="AF2728" s="6">
        <v>7.71</v>
      </c>
      <c r="AG2728" s="5">
        <v>0</v>
      </c>
      <c r="AH2728" s="6">
        <v>9.92</v>
      </c>
      <c r="AI2728" s="6">
        <v>6.85</v>
      </c>
      <c r="AJ2728" s="6">
        <v>3.08</v>
      </c>
      <c r="AK2728" s="5">
        <v>0</v>
      </c>
      <c r="AL2728" s="6">
        <v>3.44</v>
      </c>
      <c r="AM2728" s="6">
        <v>1.56</v>
      </c>
      <c r="AN2728" s="5">
        <v>0</v>
      </c>
    </row>
    <row r="2729" spans="1:40" ht="13.5" customHeight="1" x14ac:dyDescent="0.15">
      <c r="A2729" s="4" t="s">
        <v>5316</v>
      </c>
      <c r="B2729" s="4" t="s">
        <v>41</v>
      </c>
      <c r="C2729" s="4" t="s">
        <v>5007</v>
      </c>
      <c r="D2729" s="4" t="s">
        <v>4574</v>
      </c>
      <c r="E2729" s="4" t="s">
        <v>55</v>
      </c>
      <c r="F2729" s="4" t="s">
        <v>44</v>
      </c>
      <c r="G2729" s="4" t="s">
        <v>5008</v>
      </c>
      <c r="H2729" s="4" t="s">
        <v>3971</v>
      </c>
      <c r="I2729" s="4" t="s">
        <v>3417</v>
      </c>
      <c r="J2729" s="5">
        <v>3</v>
      </c>
      <c r="K2729" s="5">
        <v>0</v>
      </c>
      <c r="L2729" s="5">
        <v>0</v>
      </c>
      <c r="M2729" s="5">
        <v>7</v>
      </c>
      <c r="N2729" s="5">
        <v>0</v>
      </c>
      <c r="O2729" s="5">
        <v>2</v>
      </c>
      <c r="P2729" s="5">
        <v>2</v>
      </c>
      <c r="Q2729" s="6">
        <v>38.94</v>
      </c>
      <c r="R2729" s="6">
        <v>17.95</v>
      </c>
      <c r="S2729" s="6">
        <v>20.99</v>
      </c>
      <c r="T2729" s="5">
        <v>0</v>
      </c>
      <c r="U2729" s="5">
        <v>0</v>
      </c>
      <c r="V2729" s="5">
        <v>0</v>
      </c>
      <c r="W2729" s="6">
        <v>14.88</v>
      </c>
      <c r="X2729" s="6">
        <v>6.62</v>
      </c>
      <c r="Y2729" s="5">
        <v>1</v>
      </c>
      <c r="Z2729" s="6">
        <v>38.94</v>
      </c>
      <c r="AA2729" s="6">
        <v>17.95</v>
      </c>
      <c r="AB2729" s="6">
        <v>20.99</v>
      </c>
      <c r="AC2729" s="5">
        <v>0</v>
      </c>
      <c r="AD2729" s="6">
        <v>38.94</v>
      </c>
      <c r="AE2729" s="6">
        <v>17.95</v>
      </c>
      <c r="AF2729" s="6">
        <v>20.99</v>
      </c>
      <c r="AG2729" s="5">
        <v>0</v>
      </c>
      <c r="AH2729" s="6">
        <v>28.77</v>
      </c>
      <c r="AI2729" s="6">
        <v>14.09</v>
      </c>
      <c r="AJ2729" s="6">
        <v>14.68</v>
      </c>
      <c r="AK2729" s="5">
        <v>0</v>
      </c>
      <c r="AL2729" s="6">
        <v>7.54</v>
      </c>
      <c r="AM2729" s="6">
        <v>3.24</v>
      </c>
      <c r="AN2729" s="5">
        <v>0</v>
      </c>
    </row>
    <row r="2730" spans="1:40" ht="13.5" customHeight="1" x14ac:dyDescent="0.15">
      <c r="A2730" s="4" t="s">
        <v>5317</v>
      </c>
      <c r="B2730" s="4" t="s">
        <v>41</v>
      </c>
      <c r="C2730" s="4" t="s">
        <v>5007</v>
      </c>
      <c r="D2730" s="4" t="s">
        <v>4574</v>
      </c>
      <c r="E2730" s="4" t="s">
        <v>58</v>
      </c>
      <c r="F2730" s="4" t="s">
        <v>44</v>
      </c>
      <c r="G2730" s="4" t="s">
        <v>5008</v>
      </c>
      <c r="H2730" s="4" t="s">
        <v>3971</v>
      </c>
      <c r="I2730" s="4" t="s">
        <v>5318</v>
      </c>
      <c r="J2730" s="5">
        <v>2</v>
      </c>
      <c r="K2730" s="5">
        <v>0</v>
      </c>
      <c r="L2730" s="5">
        <v>0</v>
      </c>
      <c r="M2730" s="5">
        <v>6</v>
      </c>
      <c r="N2730" s="5">
        <v>0</v>
      </c>
      <c r="O2730" s="5">
        <v>2</v>
      </c>
      <c r="P2730" s="5">
        <v>2</v>
      </c>
      <c r="Q2730" s="5">
        <v>26.44</v>
      </c>
      <c r="R2730" s="6">
        <v>14.71</v>
      </c>
      <c r="S2730" s="6">
        <v>11.73</v>
      </c>
      <c r="T2730" s="5">
        <v>0</v>
      </c>
      <c r="U2730" s="5">
        <v>0</v>
      </c>
      <c r="V2730" s="5">
        <v>0</v>
      </c>
      <c r="W2730" s="6">
        <v>7.66</v>
      </c>
      <c r="X2730" s="6">
        <v>4.5999999999999996</v>
      </c>
      <c r="Y2730" s="5">
        <v>1</v>
      </c>
      <c r="Z2730" s="6">
        <v>26.44</v>
      </c>
      <c r="AA2730" s="6">
        <v>14.71</v>
      </c>
      <c r="AB2730" s="6">
        <v>11.73</v>
      </c>
      <c r="AC2730" s="5">
        <v>0</v>
      </c>
      <c r="AD2730" s="6">
        <v>26.44</v>
      </c>
      <c r="AE2730" s="6">
        <v>14.71</v>
      </c>
      <c r="AF2730" s="6">
        <v>11.73</v>
      </c>
      <c r="AG2730" s="5">
        <v>0</v>
      </c>
      <c r="AH2730" s="6">
        <v>15.08</v>
      </c>
      <c r="AI2730" s="6">
        <v>10.4</v>
      </c>
      <c r="AJ2730" s="6">
        <v>4.67</v>
      </c>
      <c r="AK2730" s="5">
        <v>0</v>
      </c>
      <c r="AL2730" s="6">
        <v>5.23</v>
      </c>
      <c r="AM2730" s="6">
        <v>2.37</v>
      </c>
      <c r="AN2730" s="5">
        <v>0</v>
      </c>
    </row>
    <row r="2731" spans="1:40" ht="13.5" customHeight="1" x14ac:dyDescent="0.15">
      <c r="A2731" s="4" t="s">
        <v>5319</v>
      </c>
      <c r="B2731" s="4" t="s">
        <v>41</v>
      </c>
      <c r="C2731" s="4" t="s">
        <v>5007</v>
      </c>
      <c r="D2731" s="4" t="s">
        <v>4574</v>
      </c>
      <c r="E2731" s="4" t="s">
        <v>61</v>
      </c>
      <c r="F2731" s="4" t="s">
        <v>44</v>
      </c>
      <c r="G2731" s="4" t="s">
        <v>5008</v>
      </c>
      <c r="H2731" s="4" t="s">
        <v>3971</v>
      </c>
      <c r="I2731" s="4" t="s">
        <v>5320</v>
      </c>
      <c r="J2731" s="5">
        <v>1</v>
      </c>
      <c r="K2731" s="5">
        <v>0</v>
      </c>
      <c r="L2731" s="5">
        <v>0</v>
      </c>
      <c r="M2731" s="5">
        <v>1</v>
      </c>
      <c r="N2731" s="5">
        <v>0</v>
      </c>
      <c r="O2731" s="5">
        <v>0</v>
      </c>
      <c r="P2731" s="5">
        <v>0</v>
      </c>
      <c r="Q2731" s="6">
        <v>7.54</v>
      </c>
      <c r="R2731" s="6">
        <v>5.2</v>
      </c>
      <c r="S2731" s="6">
        <v>2.34</v>
      </c>
      <c r="T2731" s="5">
        <v>0</v>
      </c>
      <c r="U2731" s="5">
        <v>0</v>
      </c>
      <c r="V2731" s="5">
        <v>0</v>
      </c>
      <c r="W2731" s="6">
        <v>2.62</v>
      </c>
      <c r="X2731" s="6">
        <v>1.18</v>
      </c>
      <c r="Y2731" s="5">
        <v>0</v>
      </c>
      <c r="Z2731" s="6">
        <v>7.54</v>
      </c>
      <c r="AA2731" s="6">
        <v>5.2</v>
      </c>
      <c r="AB2731" s="6">
        <v>2.34</v>
      </c>
      <c r="AC2731" s="5">
        <v>0</v>
      </c>
      <c r="AD2731" s="6">
        <v>7.54</v>
      </c>
      <c r="AE2731" s="6">
        <v>5.2</v>
      </c>
      <c r="AF2731" s="6">
        <v>2.34</v>
      </c>
      <c r="AG2731" s="5">
        <v>0</v>
      </c>
      <c r="AH2731" s="6">
        <v>7.54</v>
      </c>
      <c r="AI2731" s="6">
        <v>5.2</v>
      </c>
      <c r="AJ2731" s="6">
        <v>2.34</v>
      </c>
      <c r="AK2731" s="5">
        <v>0</v>
      </c>
      <c r="AL2731" s="6">
        <v>2.62</v>
      </c>
      <c r="AM2731" s="6">
        <v>1.18</v>
      </c>
      <c r="AN2731" s="5">
        <v>0</v>
      </c>
    </row>
    <row r="2732" spans="1:40" ht="13.5" customHeight="1" x14ac:dyDescent="0.15">
      <c r="A2732" s="4" t="s">
        <v>5321</v>
      </c>
      <c r="B2732" s="4" t="s">
        <v>41</v>
      </c>
      <c r="C2732" s="4" t="s">
        <v>5007</v>
      </c>
      <c r="D2732" s="4" t="s">
        <v>4574</v>
      </c>
      <c r="E2732" s="4" t="s">
        <v>64</v>
      </c>
      <c r="F2732" s="4" t="s">
        <v>44</v>
      </c>
      <c r="G2732" s="4" t="s">
        <v>5008</v>
      </c>
      <c r="H2732" s="4" t="s">
        <v>3971</v>
      </c>
      <c r="I2732" s="4" t="s">
        <v>592</v>
      </c>
      <c r="J2732" s="5">
        <v>0</v>
      </c>
      <c r="K2732" s="5">
        <v>0</v>
      </c>
      <c r="L2732" s="5">
        <v>0</v>
      </c>
      <c r="M2732" s="5">
        <v>0</v>
      </c>
      <c r="N2732" s="5">
        <v>0</v>
      </c>
      <c r="O2732" s="5">
        <v>0</v>
      </c>
      <c r="P2732" s="5">
        <v>0</v>
      </c>
      <c r="Q2732" s="5">
        <v>0</v>
      </c>
      <c r="R2732" s="5">
        <v>0</v>
      </c>
      <c r="S2732" s="5">
        <v>0</v>
      </c>
      <c r="T2732" s="5">
        <v>0</v>
      </c>
      <c r="U2732" s="5">
        <v>0</v>
      </c>
      <c r="V2732" s="5">
        <v>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  <c r="AB2732" s="5">
        <v>0</v>
      </c>
      <c r="AC2732" s="5">
        <v>0</v>
      </c>
      <c r="AD2732" s="5">
        <v>0</v>
      </c>
      <c r="AE2732" s="5">
        <v>0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5322</v>
      </c>
      <c r="B2733" s="4" t="s">
        <v>41</v>
      </c>
      <c r="C2733" s="4" t="s">
        <v>5007</v>
      </c>
      <c r="D2733" s="4" t="s">
        <v>4574</v>
      </c>
      <c r="E2733" s="4" t="s">
        <v>67</v>
      </c>
      <c r="F2733" s="4" t="s">
        <v>44</v>
      </c>
      <c r="G2733" s="4" t="s">
        <v>5008</v>
      </c>
      <c r="H2733" s="4" t="s">
        <v>3971</v>
      </c>
      <c r="I2733" s="4" t="s">
        <v>5323</v>
      </c>
      <c r="J2733" s="5">
        <v>2</v>
      </c>
      <c r="K2733" s="5">
        <v>0</v>
      </c>
      <c r="L2733" s="5">
        <v>0</v>
      </c>
      <c r="M2733" s="5">
        <v>2</v>
      </c>
      <c r="N2733" s="5">
        <v>0</v>
      </c>
      <c r="O2733" s="5">
        <v>1</v>
      </c>
      <c r="P2733" s="5">
        <v>1</v>
      </c>
      <c r="Q2733" s="5">
        <v>17.440000000000001</v>
      </c>
      <c r="R2733" s="6">
        <v>11.05</v>
      </c>
      <c r="S2733" s="6">
        <v>6.39</v>
      </c>
      <c r="T2733" s="5">
        <v>0</v>
      </c>
      <c r="U2733" s="5">
        <v>0</v>
      </c>
      <c r="V2733" s="5">
        <v>0</v>
      </c>
      <c r="W2733" s="6">
        <v>5.0999999999999996</v>
      </c>
      <c r="X2733" s="6">
        <v>3.12</v>
      </c>
      <c r="Y2733" s="5">
        <v>0</v>
      </c>
      <c r="Z2733" s="5">
        <v>17.440000000000001</v>
      </c>
      <c r="AA2733" s="6">
        <v>11.05</v>
      </c>
      <c r="AB2733" s="6">
        <v>6.39</v>
      </c>
      <c r="AC2733" s="5">
        <v>0</v>
      </c>
      <c r="AD2733" s="5">
        <v>17.440000000000001</v>
      </c>
      <c r="AE2733" s="6">
        <v>11.05</v>
      </c>
      <c r="AF2733" s="6">
        <v>6.39</v>
      </c>
      <c r="AG2733" s="5">
        <v>0</v>
      </c>
      <c r="AH2733" s="6">
        <v>17.440000000000001</v>
      </c>
      <c r="AI2733" s="6">
        <v>11.05</v>
      </c>
      <c r="AJ2733" s="6">
        <v>6.39</v>
      </c>
      <c r="AK2733" s="5">
        <v>0</v>
      </c>
      <c r="AL2733" s="6">
        <v>5.0999999999999996</v>
      </c>
      <c r="AM2733" s="6">
        <v>3.12</v>
      </c>
      <c r="AN2733" s="5">
        <v>0</v>
      </c>
    </row>
    <row r="2734" spans="1:40" ht="13.5" customHeight="1" x14ac:dyDescent="0.15">
      <c r="A2734" s="4" t="s">
        <v>5324</v>
      </c>
      <c r="B2734" s="4" t="s">
        <v>41</v>
      </c>
      <c r="C2734" s="4" t="s">
        <v>5007</v>
      </c>
      <c r="D2734" s="4" t="s">
        <v>4574</v>
      </c>
      <c r="E2734" s="4" t="s">
        <v>70</v>
      </c>
      <c r="F2734" s="4" t="s">
        <v>44</v>
      </c>
      <c r="G2734" s="4" t="s">
        <v>5008</v>
      </c>
      <c r="H2734" s="4" t="s">
        <v>3971</v>
      </c>
      <c r="I2734" s="4" t="s">
        <v>5325</v>
      </c>
      <c r="J2734" s="5">
        <v>1</v>
      </c>
      <c r="K2734" s="5">
        <v>0</v>
      </c>
      <c r="L2734" s="5">
        <v>0</v>
      </c>
      <c r="M2734" s="5">
        <v>0</v>
      </c>
      <c r="N2734" s="5">
        <v>0</v>
      </c>
      <c r="O2734" s="5">
        <v>0</v>
      </c>
      <c r="P2734" s="5">
        <v>0</v>
      </c>
      <c r="Q2734" s="6">
        <v>2.78</v>
      </c>
      <c r="R2734" s="6">
        <v>1.92</v>
      </c>
      <c r="S2734" s="6">
        <v>0.86</v>
      </c>
      <c r="T2734" s="5">
        <v>0</v>
      </c>
      <c r="U2734" s="5">
        <v>0</v>
      </c>
      <c r="V2734" s="5">
        <v>0</v>
      </c>
      <c r="W2734" s="6">
        <v>0.96</v>
      </c>
      <c r="X2734" s="6">
        <v>0.44</v>
      </c>
      <c r="Y2734" s="5">
        <v>0</v>
      </c>
      <c r="Z2734" s="6">
        <v>2.78</v>
      </c>
      <c r="AA2734" s="6">
        <v>1.92</v>
      </c>
      <c r="AB2734" s="6">
        <v>0.86</v>
      </c>
      <c r="AC2734" s="5">
        <v>0</v>
      </c>
      <c r="AD2734" s="6">
        <v>2.78</v>
      </c>
      <c r="AE2734" s="6">
        <v>1.92</v>
      </c>
      <c r="AF2734" s="6">
        <v>0.86</v>
      </c>
      <c r="AG2734" s="5">
        <v>0</v>
      </c>
      <c r="AH2734" s="6">
        <v>2.78</v>
      </c>
      <c r="AI2734" s="6">
        <v>1.92</v>
      </c>
      <c r="AJ2734" s="6">
        <v>0.86</v>
      </c>
      <c r="AK2734" s="5">
        <v>0</v>
      </c>
      <c r="AL2734" s="6">
        <v>0.96</v>
      </c>
      <c r="AM2734" s="6">
        <v>0.44</v>
      </c>
      <c r="AN2734" s="5">
        <v>0</v>
      </c>
    </row>
    <row r="2735" spans="1:40" ht="13.5" customHeight="1" x14ac:dyDescent="0.15">
      <c r="A2735" s="4" t="s">
        <v>5326</v>
      </c>
      <c r="B2735" s="4" t="s">
        <v>41</v>
      </c>
      <c r="C2735" s="4" t="s">
        <v>5007</v>
      </c>
      <c r="D2735" s="4" t="s">
        <v>4574</v>
      </c>
      <c r="E2735" s="4" t="s">
        <v>73</v>
      </c>
      <c r="F2735" s="4" t="s">
        <v>44</v>
      </c>
      <c r="G2735" s="4" t="s">
        <v>5008</v>
      </c>
      <c r="H2735" s="4" t="s">
        <v>3971</v>
      </c>
      <c r="I2735" s="4" t="s">
        <v>2954</v>
      </c>
      <c r="J2735" s="5">
        <v>1</v>
      </c>
      <c r="K2735" s="5">
        <v>0</v>
      </c>
      <c r="L2735" s="5">
        <v>0</v>
      </c>
      <c r="M2735" s="5">
        <v>4</v>
      </c>
      <c r="N2735" s="5">
        <v>0</v>
      </c>
      <c r="O2735" s="5">
        <v>1</v>
      </c>
      <c r="P2735" s="5">
        <v>1</v>
      </c>
      <c r="Q2735" s="6">
        <v>23.81</v>
      </c>
      <c r="R2735" s="6">
        <v>16.43</v>
      </c>
      <c r="S2735" s="6">
        <v>7.38</v>
      </c>
      <c r="T2735" s="5">
        <v>0</v>
      </c>
      <c r="U2735" s="5">
        <v>0</v>
      </c>
      <c r="V2735" s="5">
        <v>0</v>
      </c>
      <c r="W2735" s="6">
        <v>8.26</v>
      </c>
      <c r="X2735" s="6">
        <v>3.74</v>
      </c>
      <c r="Y2735" s="5">
        <v>0</v>
      </c>
      <c r="Z2735" s="6">
        <v>23.81</v>
      </c>
      <c r="AA2735" s="6">
        <v>16.43</v>
      </c>
      <c r="AB2735" s="6">
        <v>7.38</v>
      </c>
      <c r="AC2735" s="5">
        <v>0</v>
      </c>
      <c r="AD2735" s="6">
        <v>23.81</v>
      </c>
      <c r="AE2735" s="6">
        <v>16.43</v>
      </c>
      <c r="AF2735" s="6">
        <v>7.38</v>
      </c>
      <c r="AG2735" s="5">
        <v>0</v>
      </c>
      <c r="AH2735" s="6">
        <v>23.81</v>
      </c>
      <c r="AI2735" s="6">
        <v>16.43</v>
      </c>
      <c r="AJ2735" s="6">
        <v>7.38</v>
      </c>
      <c r="AK2735" s="5">
        <v>0</v>
      </c>
      <c r="AL2735" s="6">
        <v>8.26</v>
      </c>
      <c r="AM2735" s="6">
        <v>3.74</v>
      </c>
      <c r="AN2735" s="5">
        <v>0</v>
      </c>
    </row>
    <row r="2736" spans="1:40" ht="13.5" customHeight="1" x14ac:dyDescent="0.15">
      <c r="A2736" s="4" t="s">
        <v>5327</v>
      </c>
      <c r="B2736" s="4" t="s">
        <v>41</v>
      </c>
      <c r="C2736" s="4" t="s">
        <v>5007</v>
      </c>
      <c r="D2736" s="4" t="s">
        <v>4574</v>
      </c>
      <c r="E2736" s="4" t="s">
        <v>76</v>
      </c>
      <c r="F2736" s="4" t="s">
        <v>44</v>
      </c>
      <c r="G2736" s="4" t="s">
        <v>5008</v>
      </c>
      <c r="H2736" s="4" t="s">
        <v>3971</v>
      </c>
      <c r="I2736" s="4" t="s">
        <v>5328</v>
      </c>
      <c r="J2736" s="5">
        <v>2</v>
      </c>
      <c r="K2736" s="5">
        <v>0</v>
      </c>
      <c r="L2736" s="5">
        <v>0</v>
      </c>
      <c r="M2736" s="5">
        <v>4</v>
      </c>
      <c r="N2736" s="5">
        <v>0</v>
      </c>
      <c r="O2736" s="5">
        <v>2</v>
      </c>
      <c r="P2736" s="5">
        <v>2</v>
      </c>
      <c r="Q2736" s="5">
        <v>34.869999999999997</v>
      </c>
      <c r="R2736" s="6">
        <v>22.09</v>
      </c>
      <c r="S2736" s="6">
        <v>12.78</v>
      </c>
      <c r="T2736" s="5">
        <v>0</v>
      </c>
      <c r="U2736" s="5">
        <v>0</v>
      </c>
      <c r="V2736" s="5">
        <v>0</v>
      </c>
      <c r="W2736" s="6">
        <v>10.19</v>
      </c>
      <c r="X2736" s="6">
        <v>6.25</v>
      </c>
      <c r="Y2736" s="5">
        <v>0</v>
      </c>
      <c r="Z2736" s="6">
        <v>34.869999999999997</v>
      </c>
      <c r="AA2736" s="6">
        <v>22.09</v>
      </c>
      <c r="AB2736" s="6">
        <v>12.78</v>
      </c>
      <c r="AC2736" s="5">
        <v>0</v>
      </c>
      <c r="AD2736" s="6">
        <v>34.869999999999997</v>
      </c>
      <c r="AE2736" s="6">
        <v>22.09</v>
      </c>
      <c r="AF2736" s="6">
        <v>12.78</v>
      </c>
      <c r="AG2736" s="5">
        <v>0</v>
      </c>
      <c r="AH2736" s="6">
        <v>34.869999999999997</v>
      </c>
      <c r="AI2736" s="6">
        <v>22.09</v>
      </c>
      <c r="AJ2736" s="6">
        <v>12.78</v>
      </c>
      <c r="AK2736" s="5">
        <v>0</v>
      </c>
      <c r="AL2736" s="6">
        <v>10.19</v>
      </c>
      <c r="AM2736" s="6">
        <v>6.25</v>
      </c>
      <c r="AN2736" s="5">
        <v>0</v>
      </c>
    </row>
    <row r="2737" spans="1:40" ht="13.5" customHeight="1" x14ac:dyDescent="0.15">
      <c r="A2737" s="4" t="s">
        <v>5329</v>
      </c>
      <c r="B2737" s="4" t="s">
        <v>41</v>
      </c>
      <c r="C2737" s="4" t="s">
        <v>5007</v>
      </c>
      <c r="D2737" s="4" t="s">
        <v>4602</v>
      </c>
      <c r="E2737" s="4" t="s">
        <v>42</v>
      </c>
      <c r="F2737" s="4" t="s">
        <v>44</v>
      </c>
      <c r="G2737" s="4" t="s">
        <v>5008</v>
      </c>
      <c r="H2737" s="4" t="s">
        <v>5330</v>
      </c>
      <c r="I2737" s="4"/>
      <c r="J2737" s="5">
        <v>4</v>
      </c>
      <c r="K2737" s="5">
        <v>0</v>
      </c>
      <c r="L2737" s="5">
        <v>0</v>
      </c>
      <c r="M2737" s="5">
        <v>27</v>
      </c>
      <c r="N2737" s="5">
        <v>2</v>
      </c>
      <c r="O2737" s="5">
        <v>8</v>
      </c>
      <c r="P2737" s="5">
        <v>5</v>
      </c>
      <c r="Q2737" s="5">
        <v>189.68</v>
      </c>
      <c r="R2737" s="5">
        <v>147.08000000000001</v>
      </c>
      <c r="S2737" s="6">
        <v>42.09</v>
      </c>
      <c r="T2737" s="6">
        <v>0.51</v>
      </c>
      <c r="U2737" s="5">
        <v>0</v>
      </c>
      <c r="V2737" s="5">
        <v>0</v>
      </c>
      <c r="W2737" s="6">
        <v>45.82</v>
      </c>
      <c r="X2737" s="6">
        <v>25.53</v>
      </c>
      <c r="Y2737" s="5">
        <v>0</v>
      </c>
      <c r="Z2737" s="5">
        <v>189.68</v>
      </c>
      <c r="AA2737" s="5">
        <v>147.08000000000001</v>
      </c>
      <c r="AB2737" s="6">
        <v>42.09</v>
      </c>
      <c r="AC2737" s="6">
        <v>0.51</v>
      </c>
      <c r="AD2737" s="5">
        <v>170.27</v>
      </c>
      <c r="AE2737" s="5">
        <v>147.08000000000001</v>
      </c>
      <c r="AF2737" s="6">
        <v>22.69</v>
      </c>
      <c r="AG2737" s="6">
        <v>0.51</v>
      </c>
      <c r="AH2737" s="6">
        <v>164.07</v>
      </c>
      <c r="AI2737" s="6">
        <v>147.08000000000001</v>
      </c>
      <c r="AJ2737" s="6">
        <v>16.989999999999998</v>
      </c>
      <c r="AK2737" s="5">
        <v>0</v>
      </c>
      <c r="AL2737" s="6">
        <v>26.9</v>
      </c>
      <c r="AM2737" s="6">
        <v>7.21</v>
      </c>
      <c r="AN2737" s="5">
        <v>0</v>
      </c>
    </row>
    <row r="2738" spans="1:40" ht="13.5" customHeight="1" x14ac:dyDescent="0.15">
      <c r="A2738" s="4" t="s">
        <v>5331</v>
      </c>
      <c r="B2738" s="4" t="s">
        <v>41</v>
      </c>
      <c r="C2738" s="4" t="s">
        <v>5007</v>
      </c>
      <c r="D2738" s="4" t="s">
        <v>4602</v>
      </c>
      <c r="E2738" s="4" t="s">
        <v>52</v>
      </c>
      <c r="F2738" s="4" t="s">
        <v>44</v>
      </c>
      <c r="G2738" s="4" t="s">
        <v>5008</v>
      </c>
      <c r="H2738" s="4" t="s">
        <v>5330</v>
      </c>
      <c r="I2738" s="4" t="s">
        <v>5332</v>
      </c>
      <c r="J2738" s="5">
        <v>2</v>
      </c>
      <c r="K2738" s="5">
        <v>0</v>
      </c>
      <c r="L2738" s="5">
        <v>0</v>
      </c>
      <c r="M2738" s="5">
        <v>7</v>
      </c>
      <c r="N2738" s="5">
        <v>0</v>
      </c>
      <c r="O2738" s="5">
        <v>2</v>
      </c>
      <c r="P2738" s="5">
        <v>1</v>
      </c>
      <c r="Q2738" s="5">
        <v>45.12</v>
      </c>
      <c r="R2738" s="5">
        <v>40.450000000000003</v>
      </c>
      <c r="S2738" s="6">
        <v>4.67</v>
      </c>
      <c r="T2738" s="5">
        <v>0</v>
      </c>
      <c r="U2738" s="5">
        <v>0</v>
      </c>
      <c r="V2738" s="5">
        <v>0</v>
      </c>
      <c r="W2738" s="6">
        <v>10.76</v>
      </c>
      <c r="X2738" s="6">
        <v>5.84</v>
      </c>
      <c r="Y2738" s="5">
        <v>0</v>
      </c>
      <c r="Z2738" s="5">
        <v>45.12</v>
      </c>
      <c r="AA2738" s="6">
        <v>40.450000000000003</v>
      </c>
      <c r="AB2738" s="6">
        <v>4.67</v>
      </c>
      <c r="AC2738" s="5">
        <v>0</v>
      </c>
      <c r="AD2738" s="5">
        <v>45.12</v>
      </c>
      <c r="AE2738" s="6">
        <v>40.450000000000003</v>
      </c>
      <c r="AF2738" s="6">
        <v>4.67</v>
      </c>
      <c r="AG2738" s="5">
        <v>0</v>
      </c>
      <c r="AH2738" s="6">
        <v>45.12</v>
      </c>
      <c r="AI2738" s="6">
        <v>40.450000000000003</v>
      </c>
      <c r="AJ2738" s="6">
        <v>4.67</v>
      </c>
      <c r="AK2738" s="5">
        <v>0</v>
      </c>
      <c r="AL2738" s="6">
        <v>7.4</v>
      </c>
      <c r="AM2738" s="6">
        <v>1.98</v>
      </c>
      <c r="AN2738" s="5">
        <v>0</v>
      </c>
    </row>
    <row r="2739" spans="1:40" ht="13.5" customHeight="1" x14ac:dyDescent="0.15">
      <c r="A2739" s="4" t="s">
        <v>5333</v>
      </c>
      <c r="B2739" s="4" t="s">
        <v>41</v>
      </c>
      <c r="C2739" s="4" t="s">
        <v>5007</v>
      </c>
      <c r="D2739" s="4" t="s">
        <v>4602</v>
      </c>
      <c r="E2739" s="4" t="s">
        <v>55</v>
      </c>
      <c r="F2739" s="4" t="s">
        <v>44</v>
      </c>
      <c r="G2739" s="4" t="s">
        <v>5008</v>
      </c>
      <c r="H2739" s="4" t="s">
        <v>5330</v>
      </c>
      <c r="I2739" s="4" t="s">
        <v>924</v>
      </c>
      <c r="J2739" s="5">
        <v>2</v>
      </c>
      <c r="K2739" s="5">
        <v>0</v>
      </c>
      <c r="L2739" s="5">
        <v>0</v>
      </c>
      <c r="M2739" s="5">
        <v>3</v>
      </c>
      <c r="N2739" s="5">
        <v>0</v>
      </c>
      <c r="O2739" s="5">
        <v>1</v>
      </c>
      <c r="P2739" s="5">
        <v>1</v>
      </c>
      <c r="Q2739" s="6">
        <v>20.51</v>
      </c>
      <c r="R2739" s="6">
        <v>18.39</v>
      </c>
      <c r="S2739" s="6">
        <v>2.12</v>
      </c>
      <c r="T2739" s="5">
        <v>0</v>
      </c>
      <c r="U2739" s="5">
        <v>0</v>
      </c>
      <c r="V2739" s="5">
        <v>0</v>
      </c>
      <c r="W2739" s="6">
        <v>4.8899999999999997</v>
      </c>
      <c r="X2739" s="6">
        <v>2.65</v>
      </c>
      <c r="Y2739" s="5">
        <v>0</v>
      </c>
      <c r="Z2739" s="6">
        <v>20.51</v>
      </c>
      <c r="AA2739" s="6">
        <v>18.39</v>
      </c>
      <c r="AB2739" s="6">
        <v>2.12</v>
      </c>
      <c r="AC2739" s="5">
        <v>0</v>
      </c>
      <c r="AD2739" s="6">
        <v>20.51</v>
      </c>
      <c r="AE2739" s="6">
        <v>18.39</v>
      </c>
      <c r="AF2739" s="6">
        <v>2.12</v>
      </c>
      <c r="AG2739" s="5">
        <v>0</v>
      </c>
      <c r="AH2739" s="6">
        <v>20.51</v>
      </c>
      <c r="AI2739" s="6">
        <v>18.39</v>
      </c>
      <c r="AJ2739" s="6">
        <v>2.12</v>
      </c>
      <c r="AK2739" s="5">
        <v>0</v>
      </c>
      <c r="AL2739" s="6">
        <v>3.36</v>
      </c>
      <c r="AM2739" s="6">
        <v>0.9</v>
      </c>
      <c r="AN2739" s="5">
        <v>0</v>
      </c>
    </row>
    <row r="2740" spans="1:40" ht="13.5" customHeight="1" x14ac:dyDescent="0.15">
      <c r="A2740" s="4" t="s">
        <v>5334</v>
      </c>
      <c r="B2740" s="4" t="s">
        <v>41</v>
      </c>
      <c r="C2740" s="4" t="s">
        <v>5007</v>
      </c>
      <c r="D2740" s="4" t="s">
        <v>4602</v>
      </c>
      <c r="E2740" s="4" t="s">
        <v>58</v>
      </c>
      <c r="F2740" s="4" t="s">
        <v>44</v>
      </c>
      <c r="G2740" s="4" t="s">
        <v>5008</v>
      </c>
      <c r="H2740" s="4" t="s">
        <v>5330</v>
      </c>
      <c r="I2740" s="4" t="s">
        <v>5335</v>
      </c>
      <c r="J2740" s="5">
        <v>2</v>
      </c>
      <c r="K2740" s="5">
        <v>0</v>
      </c>
      <c r="L2740" s="5">
        <v>0</v>
      </c>
      <c r="M2740" s="5">
        <v>6</v>
      </c>
      <c r="N2740" s="5">
        <v>0</v>
      </c>
      <c r="O2740" s="5">
        <v>2</v>
      </c>
      <c r="P2740" s="5">
        <v>1</v>
      </c>
      <c r="Q2740" s="6">
        <v>35.89</v>
      </c>
      <c r="R2740" s="6">
        <v>32.17</v>
      </c>
      <c r="S2740" s="6">
        <v>3.72</v>
      </c>
      <c r="T2740" s="5">
        <v>0</v>
      </c>
      <c r="U2740" s="5">
        <v>0</v>
      </c>
      <c r="V2740" s="5">
        <v>0</v>
      </c>
      <c r="W2740" s="6">
        <v>8.56</v>
      </c>
      <c r="X2740" s="6">
        <v>4.6399999999999997</v>
      </c>
      <c r="Y2740" s="5">
        <v>0</v>
      </c>
      <c r="Z2740" s="6">
        <v>35.89</v>
      </c>
      <c r="AA2740" s="6">
        <v>32.17</v>
      </c>
      <c r="AB2740" s="6">
        <v>3.72</v>
      </c>
      <c r="AC2740" s="5">
        <v>0</v>
      </c>
      <c r="AD2740" s="6">
        <v>35.89</v>
      </c>
      <c r="AE2740" s="6">
        <v>32.17</v>
      </c>
      <c r="AF2740" s="6">
        <v>3.72</v>
      </c>
      <c r="AG2740" s="5">
        <v>0</v>
      </c>
      <c r="AH2740" s="6">
        <v>35.89</v>
      </c>
      <c r="AI2740" s="6">
        <v>32.17</v>
      </c>
      <c r="AJ2740" s="6">
        <v>3.72</v>
      </c>
      <c r="AK2740" s="5">
        <v>0</v>
      </c>
      <c r="AL2740" s="6">
        <v>5.89</v>
      </c>
      <c r="AM2740" s="6">
        <v>1.58</v>
      </c>
      <c r="AN2740" s="5">
        <v>0</v>
      </c>
    </row>
    <row r="2741" spans="1:40" ht="13.5" customHeight="1" x14ac:dyDescent="0.15">
      <c r="A2741" s="4" t="s">
        <v>5336</v>
      </c>
      <c r="B2741" s="4" t="s">
        <v>41</v>
      </c>
      <c r="C2741" s="4" t="s">
        <v>5007</v>
      </c>
      <c r="D2741" s="4" t="s">
        <v>4602</v>
      </c>
      <c r="E2741" s="4" t="s">
        <v>61</v>
      </c>
      <c r="F2741" s="4" t="s">
        <v>44</v>
      </c>
      <c r="G2741" s="4" t="s">
        <v>5008</v>
      </c>
      <c r="H2741" s="4" t="s">
        <v>5330</v>
      </c>
      <c r="I2741" s="4" t="s">
        <v>5337</v>
      </c>
      <c r="J2741" s="5">
        <v>3</v>
      </c>
      <c r="K2741" s="5">
        <v>0</v>
      </c>
      <c r="L2741" s="5">
        <v>0</v>
      </c>
      <c r="M2741" s="5">
        <v>10</v>
      </c>
      <c r="N2741" s="5">
        <v>1</v>
      </c>
      <c r="O2741" s="5">
        <v>3</v>
      </c>
      <c r="P2741" s="5">
        <v>2</v>
      </c>
      <c r="Q2741" s="5">
        <v>81.95</v>
      </c>
      <c r="R2741" s="5">
        <v>56.07</v>
      </c>
      <c r="S2741" s="6">
        <v>25.88</v>
      </c>
      <c r="T2741" s="5">
        <v>0</v>
      </c>
      <c r="U2741" s="5">
        <v>0</v>
      </c>
      <c r="V2741" s="5">
        <v>0</v>
      </c>
      <c r="W2741" s="6">
        <v>21.47</v>
      </c>
      <c r="X2741" s="6">
        <v>10.52</v>
      </c>
      <c r="Y2741" s="5">
        <v>0</v>
      </c>
      <c r="Z2741" s="5">
        <v>81.95</v>
      </c>
      <c r="AA2741" s="5">
        <v>56.07</v>
      </c>
      <c r="AB2741" s="6">
        <v>25.88</v>
      </c>
      <c r="AC2741" s="5">
        <v>0</v>
      </c>
      <c r="AD2741" s="5">
        <v>62.55</v>
      </c>
      <c r="AE2741" s="6">
        <v>56.07</v>
      </c>
      <c r="AF2741" s="6">
        <v>6.48</v>
      </c>
      <c r="AG2741" s="5">
        <v>0</v>
      </c>
      <c r="AH2741" s="6">
        <v>62.55</v>
      </c>
      <c r="AI2741" s="6">
        <v>56.07</v>
      </c>
      <c r="AJ2741" s="6">
        <v>6.48</v>
      </c>
      <c r="AK2741" s="5">
        <v>0</v>
      </c>
      <c r="AL2741" s="6">
        <v>10.26</v>
      </c>
      <c r="AM2741" s="6">
        <v>2.75</v>
      </c>
      <c r="AN2741" s="5">
        <v>0</v>
      </c>
    </row>
    <row r="2742" spans="1:40" ht="13.5" customHeight="1" x14ac:dyDescent="0.15">
      <c r="A2742" s="4" t="s">
        <v>5338</v>
      </c>
      <c r="B2742" s="4" t="s">
        <v>41</v>
      </c>
      <c r="C2742" s="4" t="s">
        <v>5007</v>
      </c>
      <c r="D2742" s="4" t="s">
        <v>4602</v>
      </c>
      <c r="E2742" s="4" t="s">
        <v>64</v>
      </c>
      <c r="F2742" s="4" t="s">
        <v>44</v>
      </c>
      <c r="G2742" s="4" t="s">
        <v>5008</v>
      </c>
      <c r="H2742" s="4" t="s">
        <v>5330</v>
      </c>
      <c r="I2742" s="4" t="s">
        <v>5339</v>
      </c>
      <c r="J2742" s="5">
        <v>1</v>
      </c>
      <c r="K2742" s="5">
        <v>0</v>
      </c>
      <c r="L2742" s="5">
        <v>0</v>
      </c>
      <c r="M2742" s="5">
        <v>1</v>
      </c>
      <c r="N2742" s="5">
        <v>0</v>
      </c>
      <c r="O2742" s="5">
        <v>1</v>
      </c>
      <c r="P2742" s="5">
        <v>1</v>
      </c>
      <c r="Q2742" s="6">
        <v>6.21</v>
      </c>
      <c r="R2742" s="5">
        <v>0</v>
      </c>
      <c r="S2742" s="6">
        <v>5.7</v>
      </c>
      <c r="T2742" s="6">
        <v>0.51</v>
      </c>
      <c r="U2742" s="5">
        <v>0</v>
      </c>
      <c r="V2742" s="5">
        <v>0</v>
      </c>
      <c r="W2742" s="6">
        <v>0.13</v>
      </c>
      <c r="X2742" s="6">
        <v>1.88</v>
      </c>
      <c r="Y2742" s="5">
        <v>0</v>
      </c>
      <c r="Z2742" s="6">
        <v>6.21</v>
      </c>
      <c r="AA2742" s="5">
        <v>0</v>
      </c>
      <c r="AB2742" s="6">
        <v>5.7</v>
      </c>
      <c r="AC2742" s="6">
        <v>0.51</v>
      </c>
      <c r="AD2742" s="6">
        <v>6.21</v>
      </c>
      <c r="AE2742" s="5">
        <v>0</v>
      </c>
      <c r="AF2742" s="6">
        <v>5.7</v>
      </c>
      <c r="AG2742" s="6">
        <v>0.51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5340</v>
      </c>
      <c r="B2743" s="4" t="s">
        <v>41</v>
      </c>
      <c r="C2743" s="4" t="s">
        <v>5007</v>
      </c>
      <c r="D2743" s="4" t="s">
        <v>4619</v>
      </c>
      <c r="E2743" s="4" t="s">
        <v>42</v>
      </c>
      <c r="F2743" s="4" t="s">
        <v>44</v>
      </c>
      <c r="G2743" s="4" t="s">
        <v>5008</v>
      </c>
      <c r="H2743" s="4" t="s">
        <v>5341</v>
      </c>
      <c r="I2743" s="4"/>
      <c r="J2743" s="5">
        <v>1</v>
      </c>
      <c r="K2743" s="5">
        <v>1</v>
      </c>
      <c r="L2743" s="5">
        <v>0</v>
      </c>
      <c r="M2743" s="5">
        <v>184</v>
      </c>
      <c r="N2743" s="5">
        <v>1</v>
      </c>
      <c r="O2743" s="5">
        <v>0</v>
      </c>
      <c r="P2743" s="5">
        <v>21</v>
      </c>
      <c r="Q2743" s="5">
        <v>158</v>
      </c>
      <c r="R2743" s="5">
        <v>96</v>
      </c>
      <c r="S2743" s="6">
        <v>62</v>
      </c>
      <c r="T2743" s="5">
        <v>0</v>
      </c>
      <c r="U2743" s="5">
        <v>0</v>
      </c>
      <c r="V2743" s="5">
        <v>0</v>
      </c>
      <c r="W2743" s="6">
        <v>33.5</v>
      </c>
      <c r="X2743" s="6">
        <v>38.799999999999997</v>
      </c>
      <c r="Y2743" s="5">
        <v>1</v>
      </c>
      <c r="Z2743" s="5">
        <v>158</v>
      </c>
      <c r="AA2743" s="5">
        <v>96</v>
      </c>
      <c r="AB2743" s="6">
        <v>62</v>
      </c>
      <c r="AC2743" s="5">
        <v>0</v>
      </c>
      <c r="AD2743" s="5">
        <v>158</v>
      </c>
      <c r="AE2743" s="5">
        <v>96</v>
      </c>
      <c r="AF2743" s="6">
        <v>62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5342</v>
      </c>
      <c r="B2744" s="4" t="s">
        <v>41</v>
      </c>
      <c r="C2744" s="4" t="s">
        <v>5007</v>
      </c>
      <c r="D2744" s="4" t="s">
        <v>4619</v>
      </c>
      <c r="E2744" s="4" t="s">
        <v>52</v>
      </c>
      <c r="F2744" s="4" t="s">
        <v>44</v>
      </c>
      <c r="G2744" s="4" t="s">
        <v>5008</v>
      </c>
      <c r="H2744" s="4" t="s">
        <v>5341</v>
      </c>
      <c r="I2744" s="4" t="s">
        <v>858</v>
      </c>
      <c r="J2744" s="5">
        <v>0</v>
      </c>
      <c r="K2744" s="5">
        <v>0</v>
      </c>
      <c r="L2744" s="5">
        <v>0</v>
      </c>
      <c r="M2744" s="5">
        <v>0</v>
      </c>
      <c r="N2744" s="5">
        <v>0</v>
      </c>
      <c r="O2744" s="5">
        <v>0</v>
      </c>
      <c r="P2744" s="5">
        <v>0</v>
      </c>
      <c r="Q2744" s="5">
        <v>0</v>
      </c>
      <c r="R2744" s="5">
        <v>0</v>
      </c>
      <c r="S2744" s="5">
        <v>0</v>
      </c>
      <c r="T2744" s="5">
        <v>0</v>
      </c>
      <c r="U2744" s="5">
        <v>0</v>
      </c>
      <c r="V2744" s="5">
        <v>0</v>
      </c>
      <c r="W2744" s="5">
        <v>0</v>
      </c>
      <c r="X2744" s="5">
        <v>0</v>
      </c>
      <c r="Y2744" s="5">
        <v>0</v>
      </c>
      <c r="Z2744" s="5">
        <v>0</v>
      </c>
      <c r="AA2744" s="5">
        <v>0</v>
      </c>
      <c r="AB2744" s="5">
        <v>0</v>
      </c>
      <c r="AC2744" s="5">
        <v>0</v>
      </c>
      <c r="AD2744" s="5">
        <v>0</v>
      </c>
      <c r="AE2744" s="5">
        <v>0</v>
      </c>
      <c r="AF2744" s="5">
        <v>0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5343</v>
      </c>
      <c r="B2745" s="4" t="s">
        <v>41</v>
      </c>
      <c r="C2745" s="4" t="s">
        <v>5007</v>
      </c>
      <c r="D2745" s="4" t="s">
        <v>4619</v>
      </c>
      <c r="E2745" s="4" t="s">
        <v>55</v>
      </c>
      <c r="F2745" s="4" t="s">
        <v>44</v>
      </c>
      <c r="G2745" s="4" t="s">
        <v>5008</v>
      </c>
      <c r="H2745" s="4" t="s">
        <v>5341</v>
      </c>
      <c r="I2745" s="4" t="s">
        <v>5344</v>
      </c>
      <c r="J2745" s="5">
        <v>0</v>
      </c>
      <c r="K2745" s="5">
        <v>0</v>
      </c>
      <c r="L2745" s="5">
        <v>0</v>
      </c>
      <c r="M2745" s="5"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0</v>
      </c>
      <c r="T2745" s="5">
        <v>0</v>
      </c>
      <c r="U2745" s="5">
        <v>0</v>
      </c>
      <c r="V2745" s="5">
        <v>0</v>
      </c>
      <c r="W2745" s="5">
        <v>0</v>
      </c>
      <c r="X2745" s="5">
        <v>0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5345</v>
      </c>
      <c r="B2746" s="4" t="s">
        <v>41</v>
      </c>
      <c r="C2746" s="4" t="s">
        <v>5007</v>
      </c>
      <c r="D2746" s="4" t="s">
        <v>4619</v>
      </c>
      <c r="E2746" s="4" t="s">
        <v>58</v>
      </c>
      <c r="F2746" s="4" t="s">
        <v>44</v>
      </c>
      <c r="G2746" s="4" t="s">
        <v>5008</v>
      </c>
      <c r="H2746" s="4" t="s">
        <v>5341</v>
      </c>
      <c r="I2746" s="4" t="s">
        <v>5346</v>
      </c>
      <c r="J2746" s="5">
        <v>0</v>
      </c>
      <c r="K2746" s="5">
        <v>0</v>
      </c>
      <c r="L2746" s="5">
        <v>0</v>
      </c>
      <c r="M2746" s="5">
        <v>0</v>
      </c>
      <c r="N2746" s="5">
        <v>0</v>
      </c>
      <c r="O2746" s="5">
        <v>0</v>
      </c>
      <c r="P2746" s="5">
        <v>0</v>
      </c>
      <c r="Q2746" s="5">
        <v>0</v>
      </c>
      <c r="R2746" s="5">
        <v>0</v>
      </c>
      <c r="S2746" s="5">
        <v>0</v>
      </c>
      <c r="T2746" s="5">
        <v>0</v>
      </c>
      <c r="U2746" s="5">
        <v>0</v>
      </c>
      <c r="V2746" s="5">
        <v>0</v>
      </c>
      <c r="W2746" s="5">
        <v>0</v>
      </c>
      <c r="X2746" s="5">
        <v>0</v>
      </c>
      <c r="Y2746" s="5">
        <v>0</v>
      </c>
      <c r="Z2746" s="5">
        <v>0</v>
      </c>
      <c r="AA2746" s="5">
        <v>0</v>
      </c>
      <c r="AB2746" s="5">
        <v>0</v>
      </c>
      <c r="AC2746" s="5">
        <v>0</v>
      </c>
      <c r="AD2746" s="5">
        <v>0</v>
      </c>
      <c r="AE2746" s="5">
        <v>0</v>
      </c>
      <c r="AF2746" s="5">
        <v>0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5347</v>
      </c>
      <c r="B2747" s="4" t="s">
        <v>41</v>
      </c>
      <c r="C2747" s="4" t="s">
        <v>5007</v>
      </c>
      <c r="D2747" s="4" t="s">
        <v>4619</v>
      </c>
      <c r="E2747" s="4" t="s">
        <v>61</v>
      </c>
      <c r="F2747" s="4" t="s">
        <v>44</v>
      </c>
      <c r="G2747" s="4" t="s">
        <v>5008</v>
      </c>
      <c r="H2747" s="4" t="s">
        <v>5341</v>
      </c>
      <c r="I2747" s="4" t="s">
        <v>5348</v>
      </c>
      <c r="J2747" s="5">
        <v>1</v>
      </c>
      <c r="K2747" s="5">
        <v>1</v>
      </c>
      <c r="L2747" s="5">
        <v>0</v>
      </c>
      <c r="M2747" s="5">
        <v>184</v>
      </c>
      <c r="N2747" s="5">
        <v>1</v>
      </c>
      <c r="O2747" s="5">
        <v>0</v>
      </c>
      <c r="P2747" s="5">
        <v>21</v>
      </c>
      <c r="Q2747" s="5">
        <v>158</v>
      </c>
      <c r="R2747" s="5">
        <v>96</v>
      </c>
      <c r="S2747" s="6">
        <v>62</v>
      </c>
      <c r="T2747" s="5">
        <v>0</v>
      </c>
      <c r="U2747" s="5">
        <v>0</v>
      </c>
      <c r="V2747" s="5">
        <v>0</v>
      </c>
      <c r="W2747" s="6">
        <v>33.5</v>
      </c>
      <c r="X2747" s="6">
        <v>38.799999999999997</v>
      </c>
      <c r="Y2747" s="5">
        <v>1</v>
      </c>
      <c r="Z2747" s="5">
        <v>158</v>
      </c>
      <c r="AA2747" s="5">
        <v>96</v>
      </c>
      <c r="AB2747" s="6">
        <v>62</v>
      </c>
      <c r="AC2747" s="5">
        <v>0</v>
      </c>
      <c r="AD2747" s="5">
        <v>158</v>
      </c>
      <c r="AE2747" s="5">
        <v>96</v>
      </c>
      <c r="AF2747" s="6">
        <v>62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5349</v>
      </c>
      <c r="B2748" s="4" t="s">
        <v>41</v>
      </c>
      <c r="C2748" s="4" t="s">
        <v>5007</v>
      </c>
      <c r="D2748" s="4" t="s">
        <v>4655</v>
      </c>
      <c r="E2748" s="4" t="s">
        <v>42</v>
      </c>
      <c r="F2748" s="4" t="s">
        <v>44</v>
      </c>
      <c r="G2748" s="4" t="s">
        <v>5008</v>
      </c>
      <c r="H2748" s="4" t="s">
        <v>5350</v>
      </c>
      <c r="I2748" s="4"/>
      <c r="J2748" s="5">
        <v>5</v>
      </c>
      <c r="K2748" s="5">
        <v>0</v>
      </c>
      <c r="L2748" s="5">
        <v>0</v>
      </c>
      <c r="M2748" s="5">
        <v>50</v>
      </c>
      <c r="N2748" s="5">
        <v>0</v>
      </c>
      <c r="O2748" s="5">
        <v>16</v>
      </c>
      <c r="P2748" s="5">
        <v>9</v>
      </c>
      <c r="Q2748" s="6">
        <v>101.18</v>
      </c>
      <c r="R2748" s="5">
        <v>80.44</v>
      </c>
      <c r="S2748" s="6">
        <v>20.74</v>
      </c>
      <c r="T2748" s="5">
        <v>0</v>
      </c>
      <c r="U2748" s="5">
        <v>0</v>
      </c>
      <c r="V2748" s="5">
        <v>0</v>
      </c>
      <c r="W2748" s="6">
        <v>35.25</v>
      </c>
      <c r="X2748" s="6">
        <v>22.35</v>
      </c>
      <c r="Y2748" s="5">
        <v>1</v>
      </c>
      <c r="Z2748" s="6">
        <v>101.18</v>
      </c>
      <c r="AA2748" s="5">
        <v>80.44</v>
      </c>
      <c r="AB2748" s="6">
        <v>20.74</v>
      </c>
      <c r="AC2748" s="5">
        <v>0</v>
      </c>
      <c r="AD2748" s="6">
        <v>101.18</v>
      </c>
      <c r="AE2748" s="5">
        <v>80.44</v>
      </c>
      <c r="AF2748" s="6">
        <v>20.74</v>
      </c>
      <c r="AG2748" s="5">
        <v>0</v>
      </c>
      <c r="AH2748" s="6">
        <v>69.569999999999993</v>
      </c>
      <c r="AI2748" s="6">
        <v>65.56</v>
      </c>
      <c r="AJ2748" s="6">
        <v>4.01</v>
      </c>
      <c r="AK2748" s="5">
        <v>0</v>
      </c>
      <c r="AL2748" s="6">
        <v>10.43</v>
      </c>
      <c r="AM2748" s="6">
        <v>8.0500000000000007</v>
      </c>
      <c r="AN2748" s="5">
        <v>1</v>
      </c>
    </row>
    <row r="2749" spans="1:40" ht="13.5" customHeight="1" x14ac:dyDescent="0.15">
      <c r="A2749" s="4" t="s">
        <v>5351</v>
      </c>
      <c r="B2749" s="4" t="s">
        <v>41</v>
      </c>
      <c r="C2749" s="4" t="s">
        <v>5007</v>
      </c>
      <c r="D2749" s="4" t="s">
        <v>4655</v>
      </c>
      <c r="E2749" s="4" t="s">
        <v>52</v>
      </c>
      <c r="F2749" s="4" t="s">
        <v>44</v>
      </c>
      <c r="G2749" s="4" t="s">
        <v>5008</v>
      </c>
      <c r="H2749" s="4" t="s">
        <v>5350</v>
      </c>
      <c r="I2749" s="4" t="s">
        <v>5352</v>
      </c>
      <c r="J2749" s="5">
        <v>2</v>
      </c>
      <c r="K2749" s="5">
        <v>0</v>
      </c>
      <c r="L2749" s="5">
        <v>0</v>
      </c>
      <c r="M2749" s="5">
        <v>8</v>
      </c>
      <c r="N2749" s="5">
        <v>0</v>
      </c>
      <c r="O2749" s="5">
        <v>4</v>
      </c>
      <c r="P2749" s="5">
        <v>3</v>
      </c>
      <c r="Q2749" s="6">
        <v>23.63</v>
      </c>
      <c r="R2749" s="6">
        <v>13.87</v>
      </c>
      <c r="S2749" s="6">
        <v>9.75</v>
      </c>
      <c r="T2749" s="5">
        <v>0</v>
      </c>
      <c r="U2749" s="5">
        <v>0</v>
      </c>
      <c r="V2749" s="5">
        <v>0</v>
      </c>
      <c r="W2749" s="6">
        <v>5.54</v>
      </c>
      <c r="X2749" s="6">
        <v>7.4</v>
      </c>
      <c r="Y2749" s="5">
        <v>1</v>
      </c>
      <c r="Z2749" s="6">
        <v>23.63</v>
      </c>
      <c r="AA2749" s="6">
        <v>13.87</v>
      </c>
      <c r="AB2749" s="6">
        <v>9.75</v>
      </c>
      <c r="AC2749" s="5">
        <v>0</v>
      </c>
      <c r="AD2749" s="6">
        <v>23.63</v>
      </c>
      <c r="AE2749" s="6">
        <v>13.87</v>
      </c>
      <c r="AF2749" s="6">
        <v>9.75</v>
      </c>
      <c r="AG2749" s="5">
        <v>0</v>
      </c>
      <c r="AH2749" s="6">
        <v>10</v>
      </c>
      <c r="AI2749" s="6">
        <v>9.19</v>
      </c>
      <c r="AJ2749" s="6">
        <v>0.81</v>
      </c>
      <c r="AK2749" s="5">
        <v>0</v>
      </c>
      <c r="AL2749" s="6">
        <v>2.48</v>
      </c>
      <c r="AM2749" s="6">
        <v>1.96</v>
      </c>
      <c r="AN2749" s="5">
        <v>1</v>
      </c>
    </row>
    <row r="2750" spans="1:40" ht="13.5" customHeight="1" x14ac:dyDescent="0.15">
      <c r="A2750" s="4" t="s">
        <v>5353</v>
      </c>
      <c r="B2750" s="4" t="s">
        <v>41</v>
      </c>
      <c r="C2750" s="4" t="s">
        <v>5007</v>
      </c>
      <c r="D2750" s="4" t="s">
        <v>4655</v>
      </c>
      <c r="E2750" s="4" t="s">
        <v>55</v>
      </c>
      <c r="F2750" s="4" t="s">
        <v>44</v>
      </c>
      <c r="G2750" s="4" t="s">
        <v>5008</v>
      </c>
      <c r="H2750" s="4" t="s">
        <v>5350</v>
      </c>
      <c r="I2750" s="4" t="s">
        <v>5354</v>
      </c>
      <c r="J2750" s="5">
        <v>1</v>
      </c>
      <c r="K2750" s="5">
        <v>0</v>
      </c>
      <c r="L2750" s="5">
        <v>0</v>
      </c>
      <c r="M2750" s="5">
        <v>1</v>
      </c>
      <c r="N2750" s="5">
        <v>0</v>
      </c>
      <c r="O2750" s="5">
        <v>0</v>
      </c>
      <c r="P2750" s="5">
        <v>0</v>
      </c>
      <c r="Q2750" s="6">
        <v>2</v>
      </c>
      <c r="R2750" s="6">
        <v>1.84</v>
      </c>
      <c r="S2750" s="6">
        <v>0.16</v>
      </c>
      <c r="T2750" s="5">
        <v>0</v>
      </c>
      <c r="U2750" s="5">
        <v>0</v>
      </c>
      <c r="V2750" s="5">
        <v>0</v>
      </c>
      <c r="W2750" s="6">
        <v>0.5</v>
      </c>
      <c r="X2750" s="6">
        <v>0.39</v>
      </c>
      <c r="Y2750" s="5">
        <v>1</v>
      </c>
      <c r="Z2750" s="6">
        <v>2</v>
      </c>
      <c r="AA2750" s="6">
        <v>1.84</v>
      </c>
      <c r="AB2750" s="6">
        <v>0.16</v>
      </c>
      <c r="AC2750" s="5">
        <v>0</v>
      </c>
      <c r="AD2750" s="6">
        <v>2</v>
      </c>
      <c r="AE2750" s="6">
        <v>1.84</v>
      </c>
      <c r="AF2750" s="6">
        <v>0.16</v>
      </c>
      <c r="AG2750" s="5">
        <v>0</v>
      </c>
      <c r="AH2750" s="6">
        <v>2</v>
      </c>
      <c r="AI2750" s="6">
        <v>1.84</v>
      </c>
      <c r="AJ2750" s="6">
        <v>0.16</v>
      </c>
      <c r="AK2750" s="5">
        <v>0</v>
      </c>
      <c r="AL2750" s="6">
        <v>0.5</v>
      </c>
      <c r="AM2750" s="6">
        <v>0.39</v>
      </c>
      <c r="AN2750" s="5">
        <v>1</v>
      </c>
    </row>
    <row r="2751" spans="1:40" ht="13.5" customHeight="1" x14ac:dyDescent="0.15">
      <c r="A2751" s="4" t="s">
        <v>5355</v>
      </c>
      <c r="B2751" s="4" t="s">
        <v>41</v>
      </c>
      <c r="C2751" s="4" t="s">
        <v>5007</v>
      </c>
      <c r="D2751" s="4" t="s">
        <v>4655</v>
      </c>
      <c r="E2751" s="4" t="s">
        <v>58</v>
      </c>
      <c r="F2751" s="4" t="s">
        <v>44</v>
      </c>
      <c r="G2751" s="4" t="s">
        <v>5008</v>
      </c>
      <c r="H2751" s="4" t="s">
        <v>5350</v>
      </c>
      <c r="I2751" s="4" t="s">
        <v>2317</v>
      </c>
      <c r="J2751" s="5">
        <v>2</v>
      </c>
      <c r="K2751" s="5">
        <v>0</v>
      </c>
      <c r="L2751" s="5">
        <v>0</v>
      </c>
      <c r="M2751" s="5">
        <v>7</v>
      </c>
      <c r="N2751" s="5">
        <v>0</v>
      </c>
      <c r="O2751" s="5">
        <v>3</v>
      </c>
      <c r="P2751" s="5">
        <v>2</v>
      </c>
      <c r="Q2751" s="6">
        <v>20.59</v>
      </c>
      <c r="R2751" s="6">
        <v>12.09</v>
      </c>
      <c r="S2751" s="6">
        <v>8.5</v>
      </c>
      <c r="T2751" s="5">
        <v>0</v>
      </c>
      <c r="U2751" s="5">
        <v>0</v>
      </c>
      <c r="V2751" s="5">
        <v>0</v>
      </c>
      <c r="W2751" s="6">
        <v>4.83</v>
      </c>
      <c r="X2751" s="6">
        <v>6.45</v>
      </c>
      <c r="Y2751" s="5">
        <v>1</v>
      </c>
      <c r="Z2751" s="6">
        <v>20.59</v>
      </c>
      <c r="AA2751" s="6">
        <v>12.09</v>
      </c>
      <c r="AB2751" s="6">
        <v>8.5</v>
      </c>
      <c r="AC2751" s="5">
        <v>0</v>
      </c>
      <c r="AD2751" s="6">
        <v>20.59</v>
      </c>
      <c r="AE2751" s="6">
        <v>12.09</v>
      </c>
      <c r="AF2751" s="6">
        <v>8.5</v>
      </c>
      <c r="AG2751" s="5">
        <v>0</v>
      </c>
      <c r="AH2751" s="6">
        <v>8.7100000000000009</v>
      </c>
      <c r="AI2751" s="6">
        <v>8</v>
      </c>
      <c r="AJ2751" s="6">
        <v>0.71</v>
      </c>
      <c r="AK2751" s="5">
        <v>0</v>
      </c>
      <c r="AL2751" s="6">
        <v>2.16</v>
      </c>
      <c r="AM2751" s="6">
        <v>1.71</v>
      </c>
      <c r="AN2751" s="5">
        <v>1</v>
      </c>
    </row>
    <row r="2752" spans="1:40" ht="13.5" customHeight="1" x14ac:dyDescent="0.15">
      <c r="A2752" s="4" t="s">
        <v>5356</v>
      </c>
      <c r="B2752" s="4" t="s">
        <v>41</v>
      </c>
      <c r="C2752" s="4" t="s">
        <v>5007</v>
      </c>
      <c r="D2752" s="4" t="s">
        <v>4655</v>
      </c>
      <c r="E2752" s="4" t="s">
        <v>61</v>
      </c>
      <c r="F2752" s="4" t="s">
        <v>44</v>
      </c>
      <c r="G2752" s="4" t="s">
        <v>5008</v>
      </c>
      <c r="H2752" s="4" t="s">
        <v>5350</v>
      </c>
      <c r="I2752" s="4" t="s">
        <v>5357</v>
      </c>
      <c r="J2752" s="5">
        <v>2</v>
      </c>
      <c r="K2752" s="5">
        <v>0</v>
      </c>
      <c r="L2752" s="5">
        <v>0</v>
      </c>
      <c r="M2752" s="5">
        <v>20</v>
      </c>
      <c r="N2752" s="5">
        <v>0</v>
      </c>
      <c r="O2752" s="5">
        <v>6</v>
      </c>
      <c r="P2752" s="5">
        <v>1</v>
      </c>
      <c r="Q2752" s="6">
        <v>16.29</v>
      </c>
      <c r="R2752" s="6">
        <v>15.77</v>
      </c>
      <c r="S2752" s="6">
        <v>0.51</v>
      </c>
      <c r="T2752" s="5">
        <v>0</v>
      </c>
      <c r="U2752" s="5">
        <v>0</v>
      </c>
      <c r="V2752" s="5">
        <v>0</v>
      </c>
      <c r="W2752" s="6">
        <v>20.96</v>
      </c>
      <c r="X2752" s="6">
        <v>5.23</v>
      </c>
      <c r="Y2752" s="5">
        <v>1</v>
      </c>
      <c r="Z2752" s="6">
        <v>16.29</v>
      </c>
      <c r="AA2752" s="6">
        <v>15.77</v>
      </c>
      <c r="AB2752" s="6">
        <v>0.51</v>
      </c>
      <c r="AC2752" s="5">
        <v>0</v>
      </c>
      <c r="AD2752" s="6">
        <v>16.29</v>
      </c>
      <c r="AE2752" s="6">
        <v>15.77</v>
      </c>
      <c r="AF2752" s="6">
        <v>0.51</v>
      </c>
      <c r="AG2752" s="5">
        <v>0</v>
      </c>
      <c r="AH2752" s="6">
        <v>16.29</v>
      </c>
      <c r="AI2752" s="6">
        <v>15.77</v>
      </c>
      <c r="AJ2752" s="6">
        <v>0.51</v>
      </c>
      <c r="AK2752" s="5">
        <v>0</v>
      </c>
      <c r="AL2752" s="6">
        <v>3.16</v>
      </c>
      <c r="AM2752" s="6">
        <v>1.53</v>
      </c>
      <c r="AN2752" s="5">
        <v>1</v>
      </c>
    </row>
    <row r="2753" spans="1:40" ht="13.5" customHeight="1" x14ac:dyDescent="0.15">
      <c r="A2753" s="4" t="s">
        <v>5358</v>
      </c>
      <c r="B2753" s="4" t="s">
        <v>41</v>
      </c>
      <c r="C2753" s="4" t="s">
        <v>5007</v>
      </c>
      <c r="D2753" s="4" t="s">
        <v>4655</v>
      </c>
      <c r="E2753" s="4" t="s">
        <v>64</v>
      </c>
      <c r="F2753" s="4" t="s">
        <v>44</v>
      </c>
      <c r="G2753" s="4" t="s">
        <v>5008</v>
      </c>
      <c r="H2753" s="4" t="s">
        <v>5350</v>
      </c>
      <c r="I2753" s="4" t="s">
        <v>5359</v>
      </c>
      <c r="J2753" s="5">
        <v>1</v>
      </c>
      <c r="K2753" s="5">
        <v>0</v>
      </c>
      <c r="L2753" s="5">
        <v>0</v>
      </c>
      <c r="M2753" s="5">
        <v>2</v>
      </c>
      <c r="N2753" s="5">
        <v>0</v>
      </c>
      <c r="O2753" s="5">
        <v>0</v>
      </c>
      <c r="P2753" s="5">
        <v>0</v>
      </c>
      <c r="Q2753" s="6">
        <v>5.24</v>
      </c>
      <c r="R2753" s="6">
        <v>4.9400000000000004</v>
      </c>
      <c r="S2753" s="6">
        <v>0.28999999999999998</v>
      </c>
      <c r="T2753" s="5">
        <v>0</v>
      </c>
      <c r="U2753" s="5">
        <v>0</v>
      </c>
      <c r="V2753" s="5">
        <v>0</v>
      </c>
      <c r="W2753" s="6">
        <v>0.34</v>
      </c>
      <c r="X2753" s="6">
        <v>0.39</v>
      </c>
      <c r="Y2753" s="5">
        <v>1</v>
      </c>
      <c r="Z2753" s="6">
        <v>5.24</v>
      </c>
      <c r="AA2753" s="6">
        <v>4.9400000000000004</v>
      </c>
      <c r="AB2753" s="6">
        <v>0.28999999999999998</v>
      </c>
      <c r="AC2753" s="5">
        <v>0</v>
      </c>
      <c r="AD2753" s="6">
        <v>5.24</v>
      </c>
      <c r="AE2753" s="6">
        <v>4.9400000000000004</v>
      </c>
      <c r="AF2753" s="6">
        <v>0.28999999999999998</v>
      </c>
      <c r="AG2753" s="5">
        <v>0</v>
      </c>
      <c r="AH2753" s="6">
        <v>5.24</v>
      </c>
      <c r="AI2753" s="6">
        <v>4.9400000000000004</v>
      </c>
      <c r="AJ2753" s="6">
        <v>0.28999999999999998</v>
      </c>
      <c r="AK2753" s="5">
        <v>0</v>
      </c>
      <c r="AL2753" s="6">
        <v>0.34</v>
      </c>
      <c r="AM2753" s="6">
        <v>0.39</v>
      </c>
      <c r="AN2753" s="5">
        <v>1</v>
      </c>
    </row>
    <row r="2754" spans="1:40" ht="13.5" customHeight="1" x14ac:dyDescent="0.15">
      <c r="A2754" s="4" t="s">
        <v>5360</v>
      </c>
      <c r="B2754" s="4" t="s">
        <v>41</v>
      </c>
      <c r="C2754" s="4" t="s">
        <v>5007</v>
      </c>
      <c r="D2754" s="4" t="s">
        <v>4655</v>
      </c>
      <c r="E2754" s="4" t="s">
        <v>67</v>
      </c>
      <c r="F2754" s="4" t="s">
        <v>44</v>
      </c>
      <c r="G2754" s="4" t="s">
        <v>5008</v>
      </c>
      <c r="H2754" s="4" t="s">
        <v>5350</v>
      </c>
      <c r="I2754" s="4" t="s">
        <v>4062</v>
      </c>
      <c r="J2754" s="5">
        <v>1</v>
      </c>
      <c r="K2754" s="5">
        <v>0</v>
      </c>
      <c r="L2754" s="5">
        <v>0</v>
      </c>
      <c r="M2754" s="5">
        <v>4</v>
      </c>
      <c r="N2754" s="5">
        <v>0</v>
      </c>
      <c r="O2754" s="5">
        <v>1</v>
      </c>
      <c r="P2754" s="5">
        <v>1</v>
      </c>
      <c r="Q2754" s="6">
        <v>11.05</v>
      </c>
      <c r="R2754" s="6">
        <v>10.44</v>
      </c>
      <c r="S2754" s="6">
        <v>0.62</v>
      </c>
      <c r="T2754" s="5">
        <v>0</v>
      </c>
      <c r="U2754" s="5">
        <v>0</v>
      </c>
      <c r="V2754" s="5">
        <v>0</v>
      </c>
      <c r="W2754" s="6">
        <v>0.72</v>
      </c>
      <c r="X2754" s="6">
        <v>0.83</v>
      </c>
      <c r="Y2754" s="5">
        <v>1</v>
      </c>
      <c r="Z2754" s="6">
        <v>11.05</v>
      </c>
      <c r="AA2754" s="6">
        <v>10.44</v>
      </c>
      <c r="AB2754" s="6">
        <v>0.62</v>
      </c>
      <c r="AC2754" s="5">
        <v>0</v>
      </c>
      <c r="AD2754" s="6">
        <v>11.05</v>
      </c>
      <c r="AE2754" s="6">
        <v>10.44</v>
      </c>
      <c r="AF2754" s="6">
        <v>0.62</v>
      </c>
      <c r="AG2754" s="5">
        <v>0</v>
      </c>
      <c r="AH2754" s="6">
        <v>11.05</v>
      </c>
      <c r="AI2754" s="6">
        <v>10.44</v>
      </c>
      <c r="AJ2754" s="6">
        <v>0.62</v>
      </c>
      <c r="AK2754" s="5">
        <v>0</v>
      </c>
      <c r="AL2754" s="6">
        <v>0.72</v>
      </c>
      <c r="AM2754" s="6">
        <v>0.83</v>
      </c>
      <c r="AN2754" s="5">
        <v>1</v>
      </c>
    </row>
    <row r="2755" spans="1:40" ht="13.5" customHeight="1" x14ac:dyDescent="0.15">
      <c r="A2755" s="4" t="s">
        <v>5361</v>
      </c>
      <c r="B2755" s="4" t="s">
        <v>41</v>
      </c>
      <c r="C2755" s="4" t="s">
        <v>5007</v>
      </c>
      <c r="D2755" s="4" t="s">
        <v>4655</v>
      </c>
      <c r="E2755" s="4" t="s">
        <v>70</v>
      </c>
      <c r="F2755" s="4" t="s">
        <v>44</v>
      </c>
      <c r="G2755" s="4" t="s">
        <v>5008</v>
      </c>
      <c r="H2755" s="4" t="s">
        <v>5350</v>
      </c>
      <c r="I2755" s="4" t="s">
        <v>5362</v>
      </c>
      <c r="J2755" s="5">
        <v>1</v>
      </c>
      <c r="K2755" s="5">
        <v>0</v>
      </c>
      <c r="L2755" s="5">
        <v>0</v>
      </c>
      <c r="M2755" s="5">
        <v>5</v>
      </c>
      <c r="N2755" s="5">
        <v>0</v>
      </c>
      <c r="O2755" s="5">
        <v>1</v>
      </c>
      <c r="P2755" s="5">
        <v>1</v>
      </c>
      <c r="Q2755" s="6">
        <v>11.92</v>
      </c>
      <c r="R2755" s="6">
        <v>11.26</v>
      </c>
      <c r="S2755" s="6">
        <v>0.66</v>
      </c>
      <c r="T2755" s="5">
        <v>0</v>
      </c>
      <c r="U2755" s="5">
        <v>0</v>
      </c>
      <c r="V2755" s="5">
        <v>0</v>
      </c>
      <c r="W2755" s="6">
        <v>0.78</v>
      </c>
      <c r="X2755" s="6">
        <v>0.9</v>
      </c>
      <c r="Y2755" s="5">
        <v>1</v>
      </c>
      <c r="Z2755" s="6">
        <v>11.92</v>
      </c>
      <c r="AA2755" s="6">
        <v>11.26</v>
      </c>
      <c r="AB2755" s="6">
        <v>0.66</v>
      </c>
      <c r="AC2755" s="5">
        <v>0</v>
      </c>
      <c r="AD2755" s="6">
        <v>11.92</v>
      </c>
      <c r="AE2755" s="6">
        <v>11.26</v>
      </c>
      <c r="AF2755" s="6">
        <v>0.66</v>
      </c>
      <c r="AG2755" s="5">
        <v>0</v>
      </c>
      <c r="AH2755" s="6">
        <v>11.92</v>
      </c>
      <c r="AI2755" s="6">
        <v>11.26</v>
      </c>
      <c r="AJ2755" s="6">
        <v>0.66</v>
      </c>
      <c r="AK2755" s="5">
        <v>0</v>
      </c>
      <c r="AL2755" s="6">
        <v>0.78</v>
      </c>
      <c r="AM2755" s="6">
        <v>0.9</v>
      </c>
      <c r="AN2755" s="5">
        <v>1</v>
      </c>
    </row>
    <row r="2756" spans="1:40" ht="13.5" customHeight="1" x14ac:dyDescent="0.15">
      <c r="A2756" s="4" t="s">
        <v>5363</v>
      </c>
      <c r="B2756" s="4" t="s">
        <v>41</v>
      </c>
      <c r="C2756" s="4" t="s">
        <v>5007</v>
      </c>
      <c r="D2756" s="4" t="s">
        <v>4655</v>
      </c>
      <c r="E2756" s="4" t="s">
        <v>73</v>
      </c>
      <c r="F2756" s="4" t="s">
        <v>44</v>
      </c>
      <c r="G2756" s="4" t="s">
        <v>5008</v>
      </c>
      <c r="H2756" s="4" t="s">
        <v>5350</v>
      </c>
      <c r="I2756" s="4" t="s">
        <v>5364</v>
      </c>
      <c r="J2756" s="5">
        <v>2</v>
      </c>
      <c r="K2756" s="5">
        <v>0</v>
      </c>
      <c r="L2756" s="5">
        <v>0</v>
      </c>
      <c r="M2756" s="5">
        <v>3</v>
      </c>
      <c r="N2756" s="5">
        <v>0</v>
      </c>
      <c r="O2756" s="5">
        <v>1</v>
      </c>
      <c r="P2756" s="5">
        <v>1</v>
      </c>
      <c r="Q2756" s="5">
        <v>10.47</v>
      </c>
      <c r="R2756" s="6">
        <v>10.220000000000001</v>
      </c>
      <c r="S2756" s="6">
        <v>0.24</v>
      </c>
      <c r="T2756" s="5">
        <v>0</v>
      </c>
      <c r="U2756" s="5">
        <v>0</v>
      </c>
      <c r="V2756" s="5">
        <v>0</v>
      </c>
      <c r="W2756" s="6">
        <v>1.59</v>
      </c>
      <c r="X2756" s="6">
        <v>0.76</v>
      </c>
      <c r="Y2756" s="5">
        <v>1</v>
      </c>
      <c r="Z2756" s="6">
        <v>10.47</v>
      </c>
      <c r="AA2756" s="6">
        <v>10.220000000000001</v>
      </c>
      <c r="AB2756" s="6">
        <v>0.24</v>
      </c>
      <c r="AC2756" s="5">
        <v>0</v>
      </c>
      <c r="AD2756" s="6">
        <v>10.47</v>
      </c>
      <c r="AE2756" s="6">
        <v>10.220000000000001</v>
      </c>
      <c r="AF2756" s="6">
        <v>0.24</v>
      </c>
      <c r="AG2756" s="5">
        <v>0</v>
      </c>
      <c r="AH2756" s="6">
        <v>4.3600000000000003</v>
      </c>
      <c r="AI2756" s="6">
        <v>4.12</v>
      </c>
      <c r="AJ2756" s="6">
        <v>0.24</v>
      </c>
      <c r="AK2756" s="5">
        <v>0</v>
      </c>
      <c r="AL2756" s="6">
        <v>0.28999999999999998</v>
      </c>
      <c r="AM2756" s="6">
        <v>0.33</v>
      </c>
      <c r="AN2756" s="5">
        <v>1</v>
      </c>
    </row>
    <row r="2757" spans="1:40" ht="13.5" customHeight="1" x14ac:dyDescent="0.15">
      <c r="A2757" s="4" t="s">
        <v>5365</v>
      </c>
      <c r="B2757" s="4" t="s">
        <v>41</v>
      </c>
      <c r="C2757" s="4" t="s">
        <v>5007</v>
      </c>
      <c r="D2757" s="4" t="s">
        <v>41</v>
      </c>
      <c r="E2757" s="4" t="s">
        <v>42</v>
      </c>
      <c r="F2757" s="4" t="s">
        <v>44</v>
      </c>
      <c r="G2757" s="4" t="s">
        <v>5008</v>
      </c>
      <c r="H2757" s="4" t="s">
        <v>5366</v>
      </c>
      <c r="I2757" s="4"/>
      <c r="J2757" s="5">
        <v>3</v>
      </c>
      <c r="K2757" s="5">
        <v>0</v>
      </c>
      <c r="L2757" s="5">
        <v>0</v>
      </c>
      <c r="M2757" s="5">
        <v>13</v>
      </c>
      <c r="N2757" s="5">
        <v>0</v>
      </c>
      <c r="O2757" s="5">
        <v>6</v>
      </c>
      <c r="P2757" s="5">
        <v>6</v>
      </c>
      <c r="Q2757" s="5">
        <v>96.43</v>
      </c>
      <c r="R2757" s="6">
        <v>94.17</v>
      </c>
      <c r="S2757" s="6">
        <v>2.27</v>
      </c>
      <c r="T2757" s="5">
        <v>0</v>
      </c>
      <c r="U2757" s="5">
        <v>0</v>
      </c>
      <c r="V2757" s="5">
        <v>0</v>
      </c>
      <c r="W2757" s="6">
        <v>18.899999999999999</v>
      </c>
      <c r="X2757" s="6">
        <v>9.94</v>
      </c>
      <c r="Y2757" s="5">
        <v>1</v>
      </c>
      <c r="Z2757" s="5">
        <v>96.43</v>
      </c>
      <c r="AA2757" s="6">
        <v>94.17</v>
      </c>
      <c r="AB2757" s="6">
        <v>2.27</v>
      </c>
      <c r="AC2757" s="5">
        <v>0</v>
      </c>
      <c r="AD2757" s="5">
        <v>96.43</v>
      </c>
      <c r="AE2757" s="5">
        <v>94.17</v>
      </c>
      <c r="AF2757" s="6">
        <v>2.27</v>
      </c>
      <c r="AG2757" s="5">
        <v>0</v>
      </c>
      <c r="AH2757" s="6">
        <v>8.73</v>
      </c>
      <c r="AI2757" s="6">
        <v>8.24</v>
      </c>
      <c r="AJ2757" s="6">
        <v>0.49</v>
      </c>
      <c r="AK2757" s="5">
        <v>0</v>
      </c>
      <c r="AL2757" s="6">
        <v>0.56999999999999995</v>
      </c>
      <c r="AM2757" s="6">
        <v>0.65</v>
      </c>
      <c r="AN2757" s="5">
        <v>1</v>
      </c>
    </row>
    <row r="2758" spans="1:40" ht="13.5" customHeight="1" x14ac:dyDescent="0.15">
      <c r="A2758" s="4" t="s">
        <v>5367</v>
      </c>
      <c r="B2758" s="4" t="s">
        <v>41</v>
      </c>
      <c r="C2758" s="4" t="s">
        <v>5007</v>
      </c>
      <c r="D2758" s="4" t="s">
        <v>41</v>
      </c>
      <c r="E2758" s="4" t="s">
        <v>52</v>
      </c>
      <c r="F2758" s="4" t="s">
        <v>44</v>
      </c>
      <c r="G2758" s="4" t="s">
        <v>5008</v>
      </c>
      <c r="H2758" s="4" t="s">
        <v>5366</v>
      </c>
      <c r="I2758" s="4" t="s">
        <v>5368</v>
      </c>
      <c r="J2758" s="5">
        <v>2</v>
      </c>
      <c r="K2758" s="5">
        <v>0</v>
      </c>
      <c r="L2758" s="5">
        <v>0</v>
      </c>
      <c r="M2758" s="5">
        <v>5</v>
      </c>
      <c r="N2758" s="5">
        <v>0</v>
      </c>
      <c r="O2758" s="5">
        <v>2</v>
      </c>
      <c r="P2758" s="5">
        <v>2</v>
      </c>
      <c r="Q2758" s="5">
        <v>20.93</v>
      </c>
      <c r="R2758" s="6">
        <v>20.45</v>
      </c>
      <c r="S2758" s="6">
        <v>0.49</v>
      </c>
      <c r="T2758" s="5">
        <v>0</v>
      </c>
      <c r="U2758" s="5">
        <v>0</v>
      </c>
      <c r="V2758" s="5">
        <v>0</v>
      </c>
      <c r="W2758" s="6">
        <v>3.17</v>
      </c>
      <c r="X2758" s="6">
        <v>1.52</v>
      </c>
      <c r="Y2758" s="5">
        <v>1</v>
      </c>
      <c r="Z2758" s="5">
        <v>20.93</v>
      </c>
      <c r="AA2758" s="6">
        <v>20.45</v>
      </c>
      <c r="AB2758" s="6">
        <v>0.49</v>
      </c>
      <c r="AC2758" s="5">
        <v>0</v>
      </c>
      <c r="AD2758" s="6">
        <v>20.93</v>
      </c>
      <c r="AE2758" s="6">
        <v>20.45</v>
      </c>
      <c r="AF2758" s="6">
        <v>0.49</v>
      </c>
      <c r="AG2758" s="5">
        <v>0</v>
      </c>
      <c r="AH2758" s="6">
        <v>8.73</v>
      </c>
      <c r="AI2758" s="6">
        <v>8.24</v>
      </c>
      <c r="AJ2758" s="6">
        <v>0.49</v>
      </c>
      <c r="AK2758" s="5">
        <v>0</v>
      </c>
      <c r="AL2758" s="6">
        <v>0.56999999999999995</v>
      </c>
      <c r="AM2758" s="6">
        <v>0.65</v>
      </c>
      <c r="AN2758" s="5">
        <v>1</v>
      </c>
    </row>
    <row r="2759" spans="1:40" ht="13.5" customHeight="1" x14ac:dyDescent="0.15">
      <c r="A2759" s="4" t="s">
        <v>5369</v>
      </c>
      <c r="B2759" s="4" t="s">
        <v>41</v>
      </c>
      <c r="C2759" s="4" t="s">
        <v>5007</v>
      </c>
      <c r="D2759" s="4" t="s">
        <v>41</v>
      </c>
      <c r="E2759" s="4" t="s">
        <v>55</v>
      </c>
      <c r="F2759" s="4" t="s">
        <v>44</v>
      </c>
      <c r="G2759" s="4" t="s">
        <v>5008</v>
      </c>
      <c r="H2759" s="4" t="s">
        <v>5366</v>
      </c>
      <c r="I2759" s="4" t="s">
        <v>5370</v>
      </c>
      <c r="J2759" s="5">
        <v>2</v>
      </c>
      <c r="K2759" s="5">
        <v>0</v>
      </c>
      <c r="L2759" s="5">
        <v>0</v>
      </c>
      <c r="M2759" s="5">
        <v>4</v>
      </c>
      <c r="N2759" s="5">
        <v>0</v>
      </c>
      <c r="O2759" s="5">
        <v>3</v>
      </c>
      <c r="P2759" s="5">
        <v>3</v>
      </c>
      <c r="Q2759" s="5">
        <v>49.86</v>
      </c>
      <c r="R2759" s="5">
        <v>48.08</v>
      </c>
      <c r="S2759" s="6">
        <v>1.78</v>
      </c>
      <c r="T2759" s="5">
        <v>0</v>
      </c>
      <c r="U2759" s="5">
        <v>0</v>
      </c>
      <c r="V2759" s="5">
        <v>0</v>
      </c>
      <c r="W2759" s="6">
        <v>10.27</v>
      </c>
      <c r="X2759" s="6">
        <v>6.6</v>
      </c>
      <c r="Y2759" s="5">
        <v>1</v>
      </c>
      <c r="Z2759" s="5">
        <v>49.86</v>
      </c>
      <c r="AA2759" s="5">
        <v>48.08</v>
      </c>
      <c r="AB2759" s="6">
        <v>1.78</v>
      </c>
      <c r="AC2759" s="5">
        <v>0</v>
      </c>
      <c r="AD2759" s="5">
        <v>49.86</v>
      </c>
      <c r="AE2759" s="5">
        <v>48.08</v>
      </c>
      <c r="AF2759" s="6">
        <v>1.78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5371</v>
      </c>
      <c r="B2760" s="4" t="s">
        <v>41</v>
      </c>
      <c r="C2760" s="4" t="s">
        <v>5007</v>
      </c>
      <c r="D2760" s="4" t="s">
        <v>41</v>
      </c>
      <c r="E2760" s="4" t="s">
        <v>58</v>
      </c>
      <c r="F2760" s="4" t="s">
        <v>44</v>
      </c>
      <c r="G2760" s="4" t="s">
        <v>5008</v>
      </c>
      <c r="H2760" s="4" t="s">
        <v>5366</v>
      </c>
      <c r="I2760" s="4" t="s">
        <v>5372</v>
      </c>
      <c r="J2760" s="5">
        <v>1</v>
      </c>
      <c r="K2760" s="5">
        <v>0</v>
      </c>
      <c r="L2760" s="5">
        <v>0</v>
      </c>
      <c r="M2760" s="5">
        <v>1</v>
      </c>
      <c r="N2760" s="5">
        <v>0</v>
      </c>
      <c r="O2760" s="5">
        <v>0</v>
      </c>
      <c r="P2760" s="5">
        <v>0</v>
      </c>
      <c r="Q2760" s="6">
        <v>4.88</v>
      </c>
      <c r="R2760" s="6">
        <v>4.88</v>
      </c>
      <c r="S2760" s="5">
        <v>0</v>
      </c>
      <c r="T2760" s="5">
        <v>0</v>
      </c>
      <c r="U2760" s="5">
        <v>0</v>
      </c>
      <c r="V2760" s="5">
        <v>0</v>
      </c>
      <c r="W2760" s="6">
        <v>1.04</v>
      </c>
      <c r="X2760" s="6">
        <v>0.35</v>
      </c>
      <c r="Y2760" s="5">
        <v>1</v>
      </c>
      <c r="Z2760" s="6">
        <v>4.88</v>
      </c>
      <c r="AA2760" s="6">
        <v>4.88</v>
      </c>
      <c r="AB2760" s="5">
        <v>0</v>
      </c>
      <c r="AC2760" s="5">
        <v>0</v>
      </c>
      <c r="AD2760" s="6">
        <v>4.88</v>
      </c>
      <c r="AE2760" s="6">
        <v>4.88</v>
      </c>
      <c r="AF2760" s="5">
        <v>0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5373</v>
      </c>
      <c r="B2761" s="4" t="s">
        <v>41</v>
      </c>
      <c r="C2761" s="4" t="s">
        <v>5007</v>
      </c>
      <c r="D2761" s="4" t="s">
        <v>41</v>
      </c>
      <c r="E2761" s="4" t="s">
        <v>61</v>
      </c>
      <c r="F2761" s="4" t="s">
        <v>44</v>
      </c>
      <c r="G2761" s="4" t="s">
        <v>5008</v>
      </c>
      <c r="H2761" s="4" t="s">
        <v>5366</v>
      </c>
      <c r="I2761" s="4" t="s">
        <v>5374</v>
      </c>
      <c r="J2761" s="5">
        <v>1</v>
      </c>
      <c r="K2761" s="5">
        <v>0</v>
      </c>
      <c r="L2761" s="5">
        <v>0</v>
      </c>
      <c r="M2761" s="5">
        <v>1</v>
      </c>
      <c r="N2761" s="5">
        <v>0</v>
      </c>
      <c r="O2761" s="5">
        <v>0</v>
      </c>
      <c r="P2761" s="5">
        <v>0</v>
      </c>
      <c r="Q2761" s="6">
        <v>6.92</v>
      </c>
      <c r="R2761" s="6">
        <v>6.92</v>
      </c>
      <c r="S2761" s="5">
        <v>0</v>
      </c>
      <c r="T2761" s="5">
        <v>0</v>
      </c>
      <c r="U2761" s="5">
        <v>0</v>
      </c>
      <c r="V2761" s="5">
        <v>0</v>
      </c>
      <c r="W2761" s="6">
        <v>1.47</v>
      </c>
      <c r="X2761" s="6">
        <v>0.49</v>
      </c>
      <c r="Y2761" s="5">
        <v>1</v>
      </c>
      <c r="Z2761" s="6">
        <v>6.92</v>
      </c>
      <c r="AA2761" s="6">
        <v>6.92</v>
      </c>
      <c r="AB2761" s="5">
        <v>0</v>
      </c>
      <c r="AC2761" s="5">
        <v>0</v>
      </c>
      <c r="AD2761" s="6">
        <v>6.92</v>
      </c>
      <c r="AE2761" s="6">
        <v>6.92</v>
      </c>
      <c r="AF2761" s="5">
        <v>0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5375</v>
      </c>
      <c r="B2762" s="4" t="s">
        <v>41</v>
      </c>
      <c r="C2762" s="4" t="s">
        <v>5007</v>
      </c>
      <c r="D2762" s="4" t="s">
        <v>41</v>
      </c>
      <c r="E2762" s="4" t="s">
        <v>64</v>
      </c>
      <c r="F2762" s="4" t="s">
        <v>44</v>
      </c>
      <c r="G2762" s="4" t="s">
        <v>5008</v>
      </c>
      <c r="H2762" s="4" t="s">
        <v>5366</v>
      </c>
      <c r="I2762" s="4" t="s">
        <v>5376</v>
      </c>
      <c r="J2762" s="5">
        <v>1</v>
      </c>
      <c r="K2762" s="5">
        <v>0</v>
      </c>
      <c r="L2762" s="5">
        <v>0</v>
      </c>
      <c r="M2762" s="5">
        <v>2</v>
      </c>
      <c r="N2762" s="5">
        <v>0</v>
      </c>
      <c r="O2762" s="5">
        <v>1</v>
      </c>
      <c r="P2762" s="5">
        <v>1</v>
      </c>
      <c r="Q2762" s="6">
        <v>13.84</v>
      </c>
      <c r="R2762" s="6">
        <v>13.84</v>
      </c>
      <c r="S2762" s="5">
        <v>0</v>
      </c>
      <c r="T2762" s="5">
        <v>0</v>
      </c>
      <c r="U2762" s="5">
        <v>0</v>
      </c>
      <c r="V2762" s="5">
        <v>0</v>
      </c>
      <c r="W2762" s="6">
        <v>2.95</v>
      </c>
      <c r="X2762" s="6">
        <v>0.98</v>
      </c>
      <c r="Y2762" s="5">
        <v>1</v>
      </c>
      <c r="Z2762" s="6">
        <v>13.84</v>
      </c>
      <c r="AA2762" s="6">
        <v>13.84</v>
      </c>
      <c r="AB2762" s="5">
        <v>0</v>
      </c>
      <c r="AC2762" s="5">
        <v>0</v>
      </c>
      <c r="AD2762" s="6">
        <v>13.84</v>
      </c>
      <c r="AE2762" s="6">
        <v>13.84</v>
      </c>
      <c r="AF2762" s="5">
        <v>0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5377</v>
      </c>
      <c r="B2763" s="4" t="s">
        <v>41</v>
      </c>
      <c r="C2763" s="4" t="s">
        <v>5007</v>
      </c>
      <c r="D2763" s="4" t="s">
        <v>41</v>
      </c>
      <c r="E2763" s="4" t="s">
        <v>67</v>
      </c>
      <c r="F2763" s="4" t="s">
        <v>44</v>
      </c>
      <c r="G2763" s="4" t="s">
        <v>5008</v>
      </c>
      <c r="H2763" s="4" t="s">
        <v>5366</v>
      </c>
      <c r="I2763" s="4" t="s">
        <v>5378</v>
      </c>
      <c r="J2763" s="5">
        <v>0</v>
      </c>
      <c r="K2763" s="5">
        <v>0</v>
      </c>
      <c r="L2763" s="5">
        <v>0</v>
      </c>
      <c r="M2763" s="5">
        <v>0</v>
      </c>
      <c r="N2763" s="5">
        <v>0</v>
      </c>
      <c r="O2763" s="5">
        <v>0</v>
      </c>
      <c r="P2763" s="5">
        <v>0</v>
      </c>
      <c r="Q2763" s="5">
        <v>0</v>
      </c>
      <c r="R2763" s="5">
        <v>0</v>
      </c>
      <c r="S2763" s="5">
        <v>0</v>
      </c>
      <c r="T2763" s="5">
        <v>0</v>
      </c>
      <c r="U2763" s="5">
        <v>0</v>
      </c>
      <c r="V2763" s="5">
        <v>0</v>
      </c>
      <c r="W2763" s="5">
        <v>0</v>
      </c>
      <c r="X2763" s="5">
        <v>0</v>
      </c>
      <c r="Y2763" s="5">
        <v>0</v>
      </c>
      <c r="Z2763" s="5">
        <v>0</v>
      </c>
      <c r="AA2763" s="5">
        <v>0</v>
      </c>
      <c r="AB2763" s="5">
        <v>0</v>
      </c>
      <c r="AC2763" s="5">
        <v>0</v>
      </c>
      <c r="AD2763" s="5">
        <v>0</v>
      </c>
      <c r="AE2763" s="5">
        <v>0</v>
      </c>
      <c r="AF2763" s="5">
        <v>0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5379</v>
      </c>
      <c r="B2764" s="4" t="s">
        <v>41</v>
      </c>
      <c r="C2764" s="4" t="s">
        <v>5007</v>
      </c>
      <c r="D2764" s="4" t="s">
        <v>4687</v>
      </c>
      <c r="E2764" s="4" t="s">
        <v>42</v>
      </c>
      <c r="F2764" s="4" t="s">
        <v>44</v>
      </c>
      <c r="G2764" s="4" t="s">
        <v>5008</v>
      </c>
      <c r="H2764" s="4" t="s">
        <v>5380</v>
      </c>
      <c r="I2764" s="4"/>
      <c r="J2764" s="5">
        <v>2</v>
      </c>
      <c r="K2764" s="5">
        <v>0</v>
      </c>
      <c r="L2764" s="5">
        <v>0</v>
      </c>
      <c r="M2764" s="5">
        <v>12</v>
      </c>
      <c r="N2764" s="5">
        <v>7</v>
      </c>
      <c r="O2764" s="5">
        <v>3</v>
      </c>
      <c r="P2764" s="5">
        <v>3</v>
      </c>
      <c r="Q2764" s="6">
        <v>62.93</v>
      </c>
      <c r="R2764" s="6">
        <v>60.17</v>
      </c>
      <c r="S2764" s="6">
        <v>2.75</v>
      </c>
      <c r="T2764" s="5">
        <v>0</v>
      </c>
      <c r="U2764" s="5">
        <v>0</v>
      </c>
      <c r="V2764" s="5">
        <v>0</v>
      </c>
      <c r="W2764" s="6">
        <v>24.73</v>
      </c>
      <c r="X2764" s="6">
        <v>13.35</v>
      </c>
      <c r="Y2764" s="5">
        <v>1</v>
      </c>
      <c r="Z2764" s="6">
        <v>62.93</v>
      </c>
      <c r="AA2764" s="6">
        <v>60.17</v>
      </c>
      <c r="AB2764" s="6">
        <v>2.75</v>
      </c>
      <c r="AC2764" s="5">
        <v>0</v>
      </c>
      <c r="AD2764" s="6">
        <v>62.93</v>
      </c>
      <c r="AE2764" s="6">
        <v>60.17</v>
      </c>
      <c r="AF2764" s="6">
        <v>2.75</v>
      </c>
      <c r="AG2764" s="5">
        <v>0</v>
      </c>
      <c r="AH2764" s="6">
        <v>62.93</v>
      </c>
      <c r="AI2764" s="6">
        <v>60.17</v>
      </c>
      <c r="AJ2764" s="6">
        <v>2.75</v>
      </c>
      <c r="AK2764" s="5">
        <v>0</v>
      </c>
      <c r="AL2764" s="6">
        <v>16.010000000000002</v>
      </c>
      <c r="AM2764" s="6">
        <v>6</v>
      </c>
      <c r="AN2764" s="5">
        <v>1</v>
      </c>
    </row>
    <row r="2765" spans="1:40" ht="13.5" customHeight="1" x14ac:dyDescent="0.15">
      <c r="A2765" s="4" t="s">
        <v>5381</v>
      </c>
      <c r="B2765" s="4" t="s">
        <v>41</v>
      </c>
      <c r="C2765" s="4" t="s">
        <v>5007</v>
      </c>
      <c r="D2765" s="4" t="s">
        <v>4687</v>
      </c>
      <c r="E2765" s="4" t="s">
        <v>52</v>
      </c>
      <c r="F2765" s="4" t="s">
        <v>44</v>
      </c>
      <c r="G2765" s="4" t="s">
        <v>5008</v>
      </c>
      <c r="H2765" s="4" t="s">
        <v>5380</v>
      </c>
      <c r="I2765" s="4" t="s">
        <v>5382</v>
      </c>
      <c r="J2765" s="5">
        <v>1</v>
      </c>
      <c r="K2765" s="5">
        <v>0</v>
      </c>
      <c r="L2765" s="5">
        <v>0</v>
      </c>
      <c r="M2765" s="5">
        <v>3</v>
      </c>
      <c r="N2765" s="5">
        <v>0</v>
      </c>
      <c r="O2765" s="5">
        <v>0</v>
      </c>
      <c r="P2765" s="5">
        <v>1</v>
      </c>
      <c r="Q2765" s="6">
        <v>18.18</v>
      </c>
      <c r="R2765" s="6">
        <v>16.82</v>
      </c>
      <c r="S2765" s="6">
        <v>1.36</v>
      </c>
      <c r="T2765" s="5">
        <v>0</v>
      </c>
      <c r="U2765" s="5">
        <v>0</v>
      </c>
      <c r="V2765" s="5">
        <v>0</v>
      </c>
      <c r="W2765" s="6">
        <v>4.82</v>
      </c>
      <c r="X2765" s="6">
        <v>3.64</v>
      </c>
      <c r="Y2765" s="5">
        <v>0</v>
      </c>
      <c r="Z2765" s="6">
        <v>18.18</v>
      </c>
      <c r="AA2765" s="6">
        <v>16.82</v>
      </c>
      <c r="AB2765" s="6">
        <v>1.36</v>
      </c>
      <c r="AC2765" s="5">
        <v>0</v>
      </c>
      <c r="AD2765" s="6">
        <v>18.18</v>
      </c>
      <c r="AE2765" s="6">
        <v>16.82</v>
      </c>
      <c r="AF2765" s="6">
        <v>1.36</v>
      </c>
      <c r="AG2765" s="5">
        <v>0</v>
      </c>
      <c r="AH2765" s="6">
        <v>18.18</v>
      </c>
      <c r="AI2765" s="6">
        <v>16.82</v>
      </c>
      <c r="AJ2765" s="6">
        <v>1.36</v>
      </c>
      <c r="AK2765" s="5">
        <v>0</v>
      </c>
      <c r="AL2765" s="6">
        <v>0.5</v>
      </c>
      <c r="AM2765" s="5">
        <v>0</v>
      </c>
      <c r="AN2765" s="5">
        <v>0</v>
      </c>
    </row>
    <row r="2766" spans="1:40" ht="13.5" customHeight="1" x14ac:dyDescent="0.15">
      <c r="A2766" s="4" t="s">
        <v>5383</v>
      </c>
      <c r="B2766" s="4" t="s">
        <v>41</v>
      </c>
      <c r="C2766" s="4" t="s">
        <v>5007</v>
      </c>
      <c r="D2766" s="4" t="s">
        <v>4687</v>
      </c>
      <c r="E2766" s="4" t="s">
        <v>55</v>
      </c>
      <c r="F2766" s="4" t="s">
        <v>44</v>
      </c>
      <c r="G2766" s="4" t="s">
        <v>5008</v>
      </c>
      <c r="H2766" s="4" t="s">
        <v>5380</v>
      </c>
      <c r="I2766" s="4" t="s">
        <v>4934</v>
      </c>
      <c r="J2766" s="5">
        <v>2</v>
      </c>
      <c r="K2766" s="5">
        <v>0</v>
      </c>
      <c r="L2766" s="5">
        <v>0</v>
      </c>
      <c r="M2766" s="5">
        <v>5</v>
      </c>
      <c r="N2766" s="5">
        <v>3</v>
      </c>
      <c r="O2766" s="5">
        <v>1</v>
      </c>
      <c r="P2766" s="5">
        <v>1</v>
      </c>
      <c r="Q2766" s="5">
        <v>30.06</v>
      </c>
      <c r="R2766" s="6">
        <v>28.67</v>
      </c>
      <c r="S2766" s="6">
        <v>1.39</v>
      </c>
      <c r="T2766" s="5">
        <v>0</v>
      </c>
      <c r="U2766" s="5">
        <v>0</v>
      </c>
      <c r="V2766" s="5">
        <v>0</v>
      </c>
      <c r="W2766" s="6">
        <v>11.51</v>
      </c>
      <c r="X2766" s="6">
        <v>6.35</v>
      </c>
      <c r="Y2766" s="5">
        <v>1</v>
      </c>
      <c r="Z2766" s="5">
        <v>30.06</v>
      </c>
      <c r="AA2766" s="6">
        <v>28.67</v>
      </c>
      <c r="AB2766" s="6">
        <v>1.39</v>
      </c>
      <c r="AC2766" s="5">
        <v>0</v>
      </c>
      <c r="AD2766" s="5">
        <v>30.06</v>
      </c>
      <c r="AE2766" s="6">
        <v>28.67</v>
      </c>
      <c r="AF2766" s="6">
        <v>1.39</v>
      </c>
      <c r="AG2766" s="5">
        <v>0</v>
      </c>
      <c r="AH2766" s="6">
        <v>30.06</v>
      </c>
      <c r="AI2766" s="6">
        <v>28.67</v>
      </c>
      <c r="AJ2766" s="6">
        <v>1.39</v>
      </c>
      <c r="AK2766" s="5">
        <v>0</v>
      </c>
      <c r="AL2766" s="6">
        <v>7.1</v>
      </c>
      <c r="AM2766" s="6">
        <v>2.64</v>
      </c>
      <c r="AN2766" s="5">
        <v>1</v>
      </c>
    </row>
    <row r="2767" spans="1:40" ht="13.5" customHeight="1" x14ac:dyDescent="0.15">
      <c r="A2767" s="4" t="s">
        <v>5384</v>
      </c>
      <c r="B2767" s="4" t="s">
        <v>41</v>
      </c>
      <c r="C2767" s="4" t="s">
        <v>5007</v>
      </c>
      <c r="D2767" s="4" t="s">
        <v>4687</v>
      </c>
      <c r="E2767" s="4" t="s">
        <v>58</v>
      </c>
      <c r="F2767" s="4" t="s">
        <v>44</v>
      </c>
      <c r="G2767" s="4" t="s">
        <v>5008</v>
      </c>
      <c r="H2767" s="4" t="s">
        <v>5380</v>
      </c>
      <c r="I2767" s="4" t="s">
        <v>5385</v>
      </c>
      <c r="J2767" s="5">
        <v>1</v>
      </c>
      <c r="K2767" s="5">
        <v>0</v>
      </c>
      <c r="L2767" s="5">
        <v>0</v>
      </c>
      <c r="M2767" s="5">
        <v>3</v>
      </c>
      <c r="N2767" s="5">
        <v>3</v>
      </c>
      <c r="O2767" s="5">
        <v>1</v>
      </c>
      <c r="P2767" s="5">
        <v>0</v>
      </c>
      <c r="Q2767" s="6">
        <v>12.42</v>
      </c>
      <c r="R2767" s="6">
        <v>12.42</v>
      </c>
      <c r="S2767" s="5">
        <v>0</v>
      </c>
      <c r="T2767" s="5">
        <v>0</v>
      </c>
      <c r="U2767" s="5">
        <v>0</v>
      </c>
      <c r="V2767" s="5">
        <v>0</v>
      </c>
      <c r="W2767" s="6">
        <v>7.11</v>
      </c>
      <c r="X2767" s="6">
        <v>2.84</v>
      </c>
      <c r="Y2767" s="5">
        <v>1</v>
      </c>
      <c r="Z2767" s="6">
        <v>12.42</v>
      </c>
      <c r="AA2767" s="6">
        <v>12.42</v>
      </c>
      <c r="AB2767" s="5">
        <v>0</v>
      </c>
      <c r="AC2767" s="5">
        <v>0</v>
      </c>
      <c r="AD2767" s="6">
        <v>12.42</v>
      </c>
      <c r="AE2767" s="6">
        <v>12.42</v>
      </c>
      <c r="AF2767" s="5">
        <v>0</v>
      </c>
      <c r="AG2767" s="5">
        <v>0</v>
      </c>
      <c r="AH2767" s="6">
        <v>12.42</v>
      </c>
      <c r="AI2767" s="6">
        <v>12.42</v>
      </c>
      <c r="AJ2767" s="5">
        <v>0</v>
      </c>
      <c r="AK2767" s="5">
        <v>0</v>
      </c>
      <c r="AL2767" s="6">
        <v>7.11</v>
      </c>
      <c r="AM2767" s="6">
        <v>2.84</v>
      </c>
      <c r="AN2767" s="5">
        <v>1</v>
      </c>
    </row>
    <row r="2768" spans="1:40" ht="13.5" customHeight="1" x14ac:dyDescent="0.15">
      <c r="A2768" s="4" t="s">
        <v>5386</v>
      </c>
      <c r="B2768" s="4" t="s">
        <v>41</v>
      </c>
      <c r="C2768" s="4" t="s">
        <v>5007</v>
      </c>
      <c r="D2768" s="4" t="s">
        <v>4687</v>
      </c>
      <c r="E2768" s="4" t="s">
        <v>61</v>
      </c>
      <c r="F2768" s="4" t="s">
        <v>44</v>
      </c>
      <c r="G2768" s="4" t="s">
        <v>5008</v>
      </c>
      <c r="H2768" s="4" t="s">
        <v>5380</v>
      </c>
      <c r="I2768" s="4" t="s">
        <v>1540</v>
      </c>
      <c r="J2768" s="5">
        <v>1</v>
      </c>
      <c r="K2768" s="5">
        <v>0</v>
      </c>
      <c r="L2768" s="5">
        <v>0</v>
      </c>
      <c r="M2768" s="5">
        <v>1</v>
      </c>
      <c r="N2768" s="5">
        <v>1</v>
      </c>
      <c r="O2768" s="5">
        <v>0</v>
      </c>
      <c r="P2768" s="5">
        <v>0</v>
      </c>
      <c r="Q2768" s="6">
        <v>2.2599999999999998</v>
      </c>
      <c r="R2768" s="6">
        <v>2.2599999999999998</v>
      </c>
      <c r="S2768" s="5">
        <v>0</v>
      </c>
      <c r="T2768" s="5">
        <v>0</v>
      </c>
      <c r="U2768" s="5">
        <v>0</v>
      </c>
      <c r="V2768" s="5">
        <v>0</v>
      </c>
      <c r="W2768" s="6">
        <v>1.29</v>
      </c>
      <c r="X2768" s="6">
        <v>0.52</v>
      </c>
      <c r="Y2768" s="5">
        <v>1</v>
      </c>
      <c r="Z2768" s="6">
        <v>2.2599999999999998</v>
      </c>
      <c r="AA2768" s="6">
        <v>2.2599999999999998</v>
      </c>
      <c r="AB2768" s="5">
        <v>0</v>
      </c>
      <c r="AC2768" s="5">
        <v>0</v>
      </c>
      <c r="AD2768" s="6">
        <v>2.2599999999999998</v>
      </c>
      <c r="AE2768" s="6">
        <v>2.2599999999999998</v>
      </c>
      <c r="AF2768" s="5">
        <v>0</v>
      </c>
      <c r="AG2768" s="5">
        <v>0</v>
      </c>
      <c r="AH2768" s="6">
        <v>2.2599999999999998</v>
      </c>
      <c r="AI2768" s="6">
        <v>2.2599999999999998</v>
      </c>
      <c r="AJ2768" s="5">
        <v>0</v>
      </c>
      <c r="AK2768" s="5">
        <v>0</v>
      </c>
      <c r="AL2768" s="6">
        <v>1.29</v>
      </c>
      <c r="AM2768" s="6">
        <v>0.52</v>
      </c>
      <c r="AN2768" s="5">
        <v>1</v>
      </c>
    </row>
    <row r="2769" spans="1:40" ht="13.5" customHeight="1" x14ac:dyDescent="0.15">
      <c r="A2769" s="4" t="s">
        <v>5387</v>
      </c>
      <c r="B2769" s="4" t="s">
        <v>41</v>
      </c>
      <c r="C2769" s="4" t="s">
        <v>5007</v>
      </c>
      <c r="D2769" s="4" t="s">
        <v>4687</v>
      </c>
      <c r="E2769" s="4" t="s">
        <v>64</v>
      </c>
      <c r="F2769" s="4" t="s">
        <v>44</v>
      </c>
      <c r="G2769" s="4" t="s">
        <v>5008</v>
      </c>
      <c r="H2769" s="4" t="s">
        <v>5380</v>
      </c>
      <c r="I2769" s="4" t="s">
        <v>5388</v>
      </c>
      <c r="J2769" s="5">
        <v>0</v>
      </c>
      <c r="K2769" s="5">
        <v>0</v>
      </c>
      <c r="L2769" s="5">
        <v>0</v>
      </c>
      <c r="M2769" s="5">
        <v>0</v>
      </c>
      <c r="N2769" s="5">
        <v>0</v>
      </c>
      <c r="O2769" s="5">
        <v>0</v>
      </c>
      <c r="P2769" s="5">
        <v>0</v>
      </c>
      <c r="Q2769" s="5">
        <v>0</v>
      </c>
      <c r="R2769" s="5">
        <v>0</v>
      </c>
      <c r="S2769" s="5">
        <v>0</v>
      </c>
      <c r="T2769" s="5">
        <v>0</v>
      </c>
      <c r="U2769" s="5">
        <v>0</v>
      </c>
      <c r="V2769" s="5">
        <v>0</v>
      </c>
      <c r="W2769" s="5">
        <v>0</v>
      </c>
      <c r="X2769" s="5">
        <v>0</v>
      </c>
      <c r="Y2769" s="5">
        <v>0</v>
      </c>
      <c r="Z2769" s="5">
        <v>0</v>
      </c>
      <c r="AA2769" s="5">
        <v>0</v>
      </c>
      <c r="AB2769" s="5">
        <v>0</v>
      </c>
      <c r="AC2769" s="5">
        <v>0</v>
      </c>
      <c r="AD2769" s="5">
        <v>0</v>
      </c>
      <c r="AE2769" s="5">
        <v>0</v>
      </c>
      <c r="AF2769" s="5">
        <v>0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5389</v>
      </c>
      <c r="B2770" s="4" t="s">
        <v>41</v>
      </c>
      <c r="C2770" s="4" t="s">
        <v>5007</v>
      </c>
      <c r="D2770" s="4" t="s">
        <v>4687</v>
      </c>
      <c r="E2770" s="4" t="s">
        <v>67</v>
      </c>
      <c r="F2770" s="4" t="s">
        <v>44</v>
      </c>
      <c r="G2770" s="4" t="s">
        <v>5008</v>
      </c>
      <c r="H2770" s="4" t="s">
        <v>5380</v>
      </c>
      <c r="I2770" s="4" t="s">
        <v>5390</v>
      </c>
      <c r="J2770" s="5">
        <v>0</v>
      </c>
      <c r="K2770" s="5">
        <v>0</v>
      </c>
      <c r="L2770" s="5">
        <v>0</v>
      </c>
      <c r="M2770" s="5">
        <v>0</v>
      </c>
      <c r="N2770" s="5">
        <v>0</v>
      </c>
      <c r="O2770" s="5">
        <v>0</v>
      </c>
      <c r="P2770" s="5">
        <v>0</v>
      </c>
      <c r="Q2770" s="5">
        <v>0</v>
      </c>
      <c r="R2770" s="5">
        <v>0</v>
      </c>
      <c r="S2770" s="5">
        <v>0</v>
      </c>
      <c r="T2770" s="5">
        <v>0</v>
      </c>
      <c r="U2770" s="5">
        <v>0</v>
      </c>
      <c r="V2770" s="5">
        <v>0</v>
      </c>
      <c r="W2770" s="5">
        <v>0</v>
      </c>
      <c r="X2770" s="5">
        <v>0</v>
      </c>
      <c r="Y2770" s="5">
        <v>0</v>
      </c>
      <c r="Z2770" s="5">
        <v>0</v>
      </c>
      <c r="AA2770" s="5">
        <v>0</v>
      </c>
      <c r="AB2770" s="5">
        <v>0</v>
      </c>
      <c r="AC2770" s="5">
        <v>0</v>
      </c>
      <c r="AD2770" s="5">
        <v>0</v>
      </c>
      <c r="AE2770" s="5">
        <v>0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5391</v>
      </c>
      <c r="B2771" s="4" t="s">
        <v>41</v>
      </c>
      <c r="C2771" s="4" t="s">
        <v>5007</v>
      </c>
      <c r="D2771" s="4" t="s">
        <v>4709</v>
      </c>
      <c r="E2771" s="4" t="s">
        <v>42</v>
      </c>
      <c r="F2771" s="4" t="s">
        <v>44</v>
      </c>
      <c r="G2771" s="4" t="s">
        <v>5008</v>
      </c>
      <c r="H2771" s="4" t="s">
        <v>5392</v>
      </c>
      <c r="I2771" s="4"/>
      <c r="J2771" s="5">
        <v>1</v>
      </c>
      <c r="K2771" s="5">
        <v>0</v>
      </c>
      <c r="L2771" s="5">
        <v>0</v>
      </c>
      <c r="M2771" s="5">
        <v>9</v>
      </c>
      <c r="N2771" s="5">
        <v>0</v>
      </c>
      <c r="O2771" s="5">
        <v>0</v>
      </c>
      <c r="P2771" s="5">
        <v>1</v>
      </c>
      <c r="Q2771" s="5">
        <v>71.92</v>
      </c>
      <c r="R2771" s="6">
        <v>22.52</v>
      </c>
      <c r="S2771" s="6">
        <v>49.4</v>
      </c>
      <c r="T2771" s="5">
        <v>0</v>
      </c>
      <c r="U2771" s="5">
        <v>0</v>
      </c>
      <c r="V2771" s="5">
        <v>0</v>
      </c>
      <c r="W2771" s="6">
        <v>37.770000000000003</v>
      </c>
      <c r="X2771" s="6">
        <v>11.79</v>
      </c>
      <c r="Y2771" s="5">
        <v>0</v>
      </c>
      <c r="Z2771" s="5">
        <v>71.92</v>
      </c>
      <c r="AA2771" s="6">
        <v>22.52</v>
      </c>
      <c r="AB2771" s="6">
        <v>49.4</v>
      </c>
      <c r="AC2771" s="5">
        <v>0</v>
      </c>
      <c r="AD2771" s="6">
        <v>71.92</v>
      </c>
      <c r="AE2771" s="6">
        <v>22.52</v>
      </c>
      <c r="AF2771" s="6">
        <v>49.4</v>
      </c>
      <c r="AG2771" s="5">
        <v>0</v>
      </c>
      <c r="AH2771" s="6">
        <v>71.92</v>
      </c>
      <c r="AI2771" s="6">
        <v>22.52</v>
      </c>
      <c r="AJ2771" s="6">
        <v>49.4</v>
      </c>
      <c r="AK2771" s="5">
        <v>0</v>
      </c>
      <c r="AL2771" s="6">
        <v>13.44</v>
      </c>
      <c r="AM2771" s="6">
        <v>5.28</v>
      </c>
      <c r="AN2771" s="5">
        <v>0</v>
      </c>
    </row>
    <row r="2772" spans="1:40" ht="13.5" customHeight="1" x14ac:dyDescent="0.15">
      <c r="A2772" s="4" t="s">
        <v>5393</v>
      </c>
      <c r="B2772" s="4" t="s">
        <v>41</v>
      </c>
      <c r="C2772" s="4" t="s">
        <v>5007</v>
      </c>
      <c r="D2772" s="4" t="s">
        <v>4709</v>
      </c>
      <c r="E2772" s="4" t="s">
        <v>52</v>
      </c>
      <c r="F2772" s="4" t="s">
        <v>44</v>
      </c>
      <c r="G2772" s="4" t="s">
        <v>5008</v>
      </c>
      <c r="H2772" s="4" t="s">
        <v>5392</v>
      </c>
      <c r="I2772" s="4" t="s">
        <v>5394</v>
      </c>
      <c r="J2772" s="5">
        <v>1</v>
      </c>
      <c r="K2772" s="5">
        <v>0</v>
      </c>
      <c r="L2772" s="5">
        <v>0</v>
      </c>
      <c r="M2772" s="5">
        <v>1</v>
      </c>
      <c r="N2772" s="5">
        <v>0</v>
      </c>
      <c r="O2772" s="5">
        <v>0</v>
      </c>
      <c r="P2772" s="5">
        <v>0</v>
      </c>
      <c r="Q2772" s="6">
        <v>5.84</v>
      </c>
      <c r="R2772" s="6">
        <v>1.83</v>
      </c>
      <c r="S2772" s="6">
        <v>4.01</v>
      </c>
      <c r="T2772" s="5">
        <v>0</v>
      </c>
      <c r="U2772" s="5">
        <v>0</v>
      </c>
      <c r="V2772" s="5">
        <v>0</v>
      </c>
      <c r="W2772" s="6">
        <v>3.07</v>
      </c>
      <c r="X2772" s="6">
        <v>0.96</v>
      </c>
      <c r="Y2772" s="5">
        <v>0</v>
      </c>
      <c r="Z2772" s="6">
        <v>5.84</v>
      </c>
      <c r="AA2772" s="6">
        <v>1.83</v>
      </c>
      <c r="AB2772" s="6">
        <v>4.01</v>
      </c>
      <c r="AC2772" s="5">
        <v>0</v>
      </c>
      <c r="AD2772" s="6">
        <v>5.84</v>
      </c>
      <c r="AE2772" s="6">
        <v>1.83</v>
      </c>
      <c r="AF2772" s="6">
        <v>4.01</v>
      </c>
      <c r="AG2772" s="5">
        <v>0</v>
      </c>
      <c r="AH2772" s="6">
        <v>5.84</v>
      </c>
      <c r="AI2772" s="6">
        <v>1.83</v>
      </c>
      <c r="AJ2772" s="6">
        <v>4.01</v>
      </c>
      <c r="AK2772" s="5">
        <v>0</v>
      </c>
      <c r="AL2772" s="6">
        <v>1.0900000000000001</v>
      </c>
      <c r="AM2772" s="6">
        <v>0.43</v>
      </c>
      <c r="AN2772" s="5">
        <v>0</v>
      </c>
    </row>
    <row r="2773" spans="1:40" ht="13.5" customHeight="1" x14ac:dyDescent="0.15">
      <c r="A2773" s="4" t="s">
        <v>5395</v>
      </c>
      <c r="B2773" s="4" t="s">
        <v>41</v>
      </c>
      <c r="C2773" s="4" t="s">
        <v>5007</v>
      </c>
      <c r="D2773" s="4" t="s">
        <v>4709</v>
      </c>
      <c r="E2773" s="4" t="s">
        <v>55</v>
      </c>
      <c r="F2773" s="4" t="s">
        <v>44</v>
      </c>
      <c r="G2773" s="4" t="s">
        <v>5008</v>
      </c>
      <c r="H2773" s="4" t="s">
        <v>5392</v>
      </c>
      <c r="I2773" s="4" t="s">
        <v>5396</v>
      </c>
      <c r="J2773" s="5">
        <v>1</v>
      </c>
      <c r="K2773" s="5">
        <v>0</v>
      </c>
      <c r="L2773" s="5">
        <v>0</v>
      </c>
      <c r="M2773" s="5">
        <v>4</v>
      </c>
      <c r="N2773" s="5">
        <v>0</v>
      </c>
      <c r="O2773" s="5">
        <v>0</v>
      </c>
      <c r="P2773" s="5">
        <v>0</v>
      </c>
      <c r="Q2773" s="5">
        <v>34.61</v>
      </c>
      <c r="R2773" s="6">
        <v>10.84</v>
      </c>
      <c r="S2773" s="6">
        <v>23.77</v>
      </c>
      <c r="T2773" s="5">
        <v>0</v>
      </c>
      <c r="U2773" s="5">
        <v>0</v>
      </c>
      <c r="V2773" s="5">
        <v>0</v>
      </c>
      <c r="W2773" s="6">
        <v>18.18</v>
      </c>
      <c r="X2773" s="6">
        <v>5.68</v>
      </c>
      <c r="Y2773" s="5">
        <v>0</v>
      </c>
      <c r="Z2773" s="5">
        <v>34.61</v>
      </c>
      <c r="AA2773" s="6">
        <v>10.84</v>
      </c>
      <c r="AB2773" s="6">
        <v>23.77</v>
      </c>
      <c r="AC2773" s="5">
        <v>0</v>
      </c>
      <c r="AD2773" s="6">
        <v>34.61</v>
      </c>
      <c r="AE2773" s="6">
        <v>10.84</v>
      </c>
      <c r="AF2773" s="6">
        <v>23.77</v>
      </c>
      <c r="AG2773" s="5">
        <v>0</v>
      </c>
      <c r="AH2773" s="6">
        <v>34.61</v>
      </c>
      <c r="AI2773" s="6">
        <v>10.84</v>
      </c>
      <c r="AJ2773" s="6">
        <v>23.77</v>
      </c>
      <c r="AK2773" s="5">
        <v>0</v>
      </c>
      <c r="AL2773" s="6">
        <v>6.47</v>
      </c>
      <c r="AM2773" s="6">
        <v>2.54</v>
      </c>
      <c r="AN2773" s="5">
        <v>0</v>
      </c>
    </row>
    <row r="2774" spans="1:40" ht="13.5" customHeight="1" x14ac:dyDescent="0.15">
      <c r="A2774" s="4" t="s">
        <v>5397</v>
      </c>
      <c r="B2774" s="4" t="s">
        <v>41</v>
      </c>
      <c r="C2774" s="4" t="s">
        <v>5007</v>
      </c>
      <c r="D2774" s="4" t="s">
        <v>4709</v>
      </c>
      <c r="E2774" s="4" t="s">
        <v>58</v>
      </c>
      <c r="F2774" s="4" t="s">
        <v>44</v>
      </c>
      <c r="G2774" s="4" t="s">
        <v>5008</v>
      </c>
      <c r="H2774" s="4" t="s">
        <v>5392</v>
      </c>
      <c r="I2774" s="4" t="s">
        <v>5398</v>
      </c>
      <c r="J2774" s="5">
        <v>1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6">
        <v>2.25</v>
      </c>
      <c r="R2774" s="6">
        <v>0.7</v>
      </c>
      <c r="S2774" s="6">
        <v>1.54</v>
      </c>
      <c r="T2774" s="5">
        <v>0</v>
      </c>
      <c r="U2774" s="5">
        <v>0</v>
      </c>
      <c r="V2774" s="5">
        <v>0</v>
      </c>
      <c r="W2774" s="6">
        <v>1.18</v>
      </c>
      <c r="X2774" s="6">
        <v>0.37</v>
      </c>
      <c r="Y2774" s="5">
        <v>0</v>
      </c>
      <c r="Z2774" s="6">
        <v>2.25</v>
      </c>
      <c r="AA2774" s="6">
        <v>0.7</v>
      </c>
      <c r="AB2774" s="6">
        <v>1.54</v>
      </c>
      <c r="AC2774" s="5">
        <v>0</v>
      </c>
      <c r="AD2774" s="6">
        <v>2.25</v>
      </c>
      <c r="AE2774" s="6">
        <v>0.7</v>
      </c>
      <c r="AF2774" s="6">
        <v>1.54</v>
      </c>
      <c r="AG2774" s="5">
        <v>0</v>
      </c>
      <c r="AH2774" s="6">
        <v>2.25</v>
      </c>
      <c r="AI2774" s="6">
        <v>0.7</v>
      </c>
      <c r="AJ2774" s="6">
        <v>1.54</v>
      </c>
      <c r="AK2774" s="5">
        <v>0</v>
      </c>
      <c r="AL2774" s="6">
        <v>0.42</v>
      </c>
      <c r="AM2774" s="6">
        <v>0.16</v>
      </c>
      <c r="AN2774" s="5">
        <v>0</v>
      </c>
    </row>
    <row r="2775" spans="1:40" ht="13.5" customHeight="1" x14ac:dyDescent="0.15">
      <c r="A2775" s="4" t="s">
        <v>5399</v>
      </c>
      <c r="B2775" s="4" t="s">
        <v>41</v>
      </c>
      <c r="C2775" s="4" t="s">
        <v>5007</v>
      </c>
      <c r="D2775" s="4" t="s">
        <v>4709</v>
      </c>
      <c r="E2775" s="4" t="s">
        <v>61</v>
      </c>
      <c r="F2775" s="4" t="s">
        <v>44</v>
      </c>
      <c r="G2775" s="4" t="s">
        <v>5008</v>
      </c>
      <c r="H2775" s="4" t="s">
        <v>5392</v>
      </c>
      <c r="I2775" s="4" t="s">
        <v>5400</v>
      </c>
      <c r="J2775" s="5">
        <v>1</v>
      </c>
      <c r="K2775" s="5">
        <v>0</v>
      </c>
      <c r="L2775" s="5">
        <v>0</v>
      </c>
      <c r="M2775" s="5">
        <v>2</v>
      </c>
      <c r="N2775" s="5">
        <v>0</v>
      </c>
      <c r="O2775" s="5">
        <v>0</v>
      </c>
      <c r="P2775" s="5">
        <v>0</v>
      </c>
      <c r="Q2775" s="6">
        <v>18.43</v>
      </c>
      <c r="R2775" s="6">
        <v>5.77</v>
      </c>
      <c r="S2775" s="6">
        <v>12.66</v>
      </c>
      <c r="T2775" s="5">
        <v>0</v>
      </c>
      <c r="U2775" s="5">
        <v>0</v>
      </c>
      <c r="V2775" s="5">
        <v>0</v>
      </c>
      <c r="W2775" s="6">
        <v>9.68</v>
      </c>
      <c r="X2775" s="6">
        <v>3.02</v>
      </c>
      <c r="Y2775" s="5">
        <v>0</v>
      </c>
      <c r="Z2775" s="6">
        <v>18.43</v>
      </c>
      <c r="AA2775" s="6">
        <v>5.77</v>
      </c>
      <c r="AB2775" s="6">
        <v>12.66</v>
      </c>
      <c r="AC2775" s="5">
        <v>0</v>
      </c>
      <c r="AD2775" s="6">
        <v>18.43</v>
      </c>
      <c r="AE2775" s="6">
        <v>5.77</v>
      </c>
      <c r="AF2775" s="6">
        <v>12.66</v>
      </c>
      <c r="AG2775" s="5">
        <v>0</v>
      </c>
      <c r="AH2775" s="6">
        <v>18.43</v>
      </c>
      <c r="AI2775" s="6">
        <v>5.77</v>
      </c>
      <c r="AJ2775" s="6">
        <v>12.66</v>
      </c>
      <c r="AK2775" s="5">
        <v>0</v>
      </c>
      <c r="AL2775" s="6">
        <v>3.44</v>
      </c>
      <c r="AM2775" s="6">
        <v>1.35</v>
      </c>
      <c r="AN2775" s="5">
        <v>0</v>
      </c>
    </row>
    <row r="2776" spans="1:40" ht="13.5" customHeight="1" x14ac:dyDescent="0.15">
      <c r="A2776" s="4" t="s">
        <v>5401</v>
      </c>
      <c r="B2776" s="4" t="s">
        <v>41</v>
      </c>
      <c r="C2776" s="4" t="s">
        <v>5007</v>
      </c>
      <c r="D2776" s="4" t="s">
        <v>4709</v>
      </c>
      <c r="E2776" s="4" t="s">
        <v>64</v>
      </c>
      <c r="F2776" s="4" t="s">
        <v>44</v>
      </c>
      <c r="G2776" s="4" t="s">
        <v>5008</v>
      </c>
      <c r="H2776" s="4" t="s">
        <v>5392</v>
      </c>
      <c r="I2776" s="4" t="s">
        <v>5402</v>
      </c>
      <c r="J2776" s="5">
        <v>1</v>
      </c>
      <c r="K2776" s="5">
        <v>0</v>
      </c>
      <c r="L2776" s="5">
        <v>0</v>
      </c>
      <c r="M2776" s="5">
        <v>1</v>
      </c>
      <c r="N2776" s="5">
        <v>0</v>
      </c>
      <c r="O2776" s="5">
        <v>0</v>
      </c>
      <c r="P2776" s="5">
        <v>0</v>
      </c>
      <c r="Q2776" s="6">
        <v>10.79</v>
      </c>
      <c r="R2776" s="6">
        <v>3.38</v>
      </c>
      <c r="S2776" s="6">
        <v>7.41</v>
      </c>
      <c r="T2776" s="5">
        <v>0</v>
      </c>
      <c r="U2776" s="5">
        <v>0</v>
      </c>
      <c r="V2776" s="5">
        <v>0</v>
      </c>
      <c r="W2776" s="6">
        <v>5.67</v>
      </c>
      <c r="X2776" s="6">
        <v>1.77</v>
      </c>
      <c r="Y2776" s="5">
        <v>0</v>
      </c>
      <c r="Z2776" s="6">
        <v>10.79</v>
      </c>
      <c r="AA2776" s="6">
        <v>3.38</v>
      </c>
      <c r="AB2776" s="6">
        <v>7.41</v>
      </c>
      <c r="AC2776" s="5">
        <v>0</v>
      </c>
      <c r="AD2776" s="6">
        <v>10.79</v>
      </c>
      <c r="AE2776" s="6">
        <v>3.38</v>
      </c>
      <c r="AF2776" s="6">
        <v>7.41</v>
      </c>
      <c r="AG2776" s="5">
        <v>0</v>
      </c>
      <c r="AH2776" s="6">
        <v>10.79</v>
      </c>
      <c r="AI2776" s="6">
        <v>3.38</v>
      </c>
      <c r="AJ2776" s="6">
        <v>7.41</v>
      </c>
      <c r="AK2776" s="5">
        <v>0</v>
      </c>
      <c r="AL2776" s="6">
        <v>2.02</v>
      </c>
      <c r="AM2776" s="6">
        <v>0.79</v>
      </c>
      <c r="AN2776" s="5">
        <v>0</v>
      </c>
    </row>
    <row r="2777" spans="1:40" ht="13.5" customHeight="1" x14ac:dyDescent="0.15">
      <c r="A2777" s="4" t="s">
        <v>5403</v>
      </c>
      <c r="B2777" s="4" t="s">
        <v>41</v>
      </c>
      <c r="C2777" s="4" t="s">
        <v>5007</v>
      </c>
      <c r="D2777" s="4" t="s">
        <v>5404</v>
      </c>
      <c r="E2777" s="4" t="s">
        <v>42</v>
      </c>
      <c r="F2777" s="4" t="s">
        <v>44</v>
      </c>
      <c r="G2777" s="4" t="s">
        <v>5008</v>
      </c>
      <c r="H2777" s="4" t="s">
        <v>5405</v>
      </c>
      <c r="I2777" s="4"/>
      <c r="J2777" s="5">
        <v>3</v>
      </c>
      <c r="K2777" s="5">
        <v>0</v>
      </c>
      <c r="L2777" s="5">
        <v>0</v>
      </c>
      <c r="M2777" s="5">
        <v>11</v>
      </c>
      <c r="N2777" s="5">
        <v>0</v>
      </c>
      <c r="O2777" s="5">
        <v>16</v>
      </c>
      <c r="P2777" s="5">
        <v>1</v>
      </c>
      <c r="Q2777" s="5">
        <v>119.79</v>
      </c>
      <c r="R2777" s="5">
        <v>114.13</v>
      </c>
      <c r="S2777" s="6">
        <v>5.66</v>
      </c>
      <c r="T2777" s="5">
        <v>0</v>
      </c>
      <c r="U2777" s="5">
        <v>0</v>
      </c>
      <c r="V2777" s="5">
        <v>0</v>
      </c>
      <c r="W2777" s="6">
        <v>12.28</v>
      </c>
      <c r="X2777" s="6">
        <v>13.28</v>
      </c>
      <c r="Y2777" s="5">
        <v>1</v>
      </c>
      <c r="Z2777" s="6">
        <v>119.79</v>
      </c>
      <c r="AA2777" s="5">
        <v>114.13</v>
      </c>
      <c r="AB2777" s="6">
        <v>5.66</v>
      </c>
      <c r="AC2777" s="5">
        <v>0</v>
      </c>
      <c r="AD2777" s="6">
        <v>33.53</v>
      </c>
      <c r="AE2777" s="6">
        <v>27.87</v>
      </c>
      <c r="AF2777" s="6">
        <v>5.66</v>
      </c>
      <c r="AG2777" s="5">
        <v>0</v>
      </c>
      <c r="AH2777" s="6">
        <v>86.26</v>
      </c>
      <c r="AI2777" s="6">
        <v>86.26</v>
      </c>
      <c r="AJ2777" s="5">
        <v>0</v>
      </c>
      <c r="AK2777" s="5">
        <v>0</v>
      </c>
      <c r="AL2777" s="6">
        <v>7.94</v>
      </c>
      <c r="AM2777" s="6">
        <v>0.38</v>
      </c>
      <c r="AN2777" s="5">
        <v>0</v>
      </c>
    </row>
    <row r="2778" spans="1:40" ht="13.5" customHeight="1" x14ac:dyDescent="0.15">
      <c r="A2778" s="4" t="s">
        <v>5406</v>
      </c>
      <c r="B2778" s="4" t="s">
        <v>41</v>
      </c>
      <c r="C2778" s="4" t="s">
        <v>5007</v>
      </c>
      <c r="D2778" s="4" t="s">
        <v>5404</v>
      </c>
      <c r="E2778" s="4" t="s">
        <v>52</v>
      </c>
      <c r="F2778" s="4" t="s">
        <v>44</v>
      </c>
      <c r="G2778" s="4" t="s">
        <v>5008</v>
      </c>
      <c r="H2778" s="4" t="s">
        <v>5405</v>
      </c>
      <c r="I2778" s="4" t="s">
        <v>5407</v>
      </c>
      <c r="J2778" s="5">
        <v>1</v>
      </c>
      <c r="K2778" s="5">
        <v>0</v>
      </c>
      <c r="L2778" s="5">
        <v>0</v>
      </c>
      <c r="M2778" s="5">
        <v>0</v>
      </c>
      <c r="N2778" s="5">
        <v>0</v>
      </c>
      <c r="O2778" s="5">
        <v>0</v>
      </c>
      <c r="P2778" s="5">
        <v>0</v>
      </c>
      <c r="Q2778" s="5">
        <v>0.51</v>
      </c>
      <c r="R2778" s="6">
        <v>0.48</v>
      </c>
      <c r="S2778" s="6">
        <v>0.03</v>
      </c>
      <c r="T2778" s="5">
        <v>0</v>
      </c>
      <c r="U2778" s="5">
        <v>0</v>
      </c>
      <c r="V2778" s="5">
        <v>0</v>
      </c>
      <c r="W2778" s="6">
        <v>0.05</v>
      </c>
      <c r="X2778" s="6">
        <v>0.05</v>
      </c>
      <c r="Y2778" s="5">
        <v>1</v>
      </c>
      <c r="Z2778" s="5">
        <v>0.51</v>
      </c>
      <c r="AA2778" s="6">
        <v>0.48</v>
      </c>
      <c r="AB2778" s="6">
        <v>0.03</v>
      </c>
      <c r="AC2778" s="5">
        <v>0</v>
      </c>
      <c r="AD2778" s="5">
        <v>0.51</v>
      </c>
      <c r="AE2778" s="6">
        <v>0.48</v>
      </c>
      <c r="AF2778" s="6">
        <v>0.03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5408</v>
      </c>
      <c r="B2779" s="4" t="s">
        <v>41</v>
      </c>
      <c r="C2779" s="4" t="s">
        <v>5007</v>
      </c>
      <c r="D2779" s="4" t="s">
        <v>5404</v>
      </c>
      <c r="E2779" s="4" t="s">
        <v>55</v>
      </c>
      <c r="F2779" s="4" t="s">
        <v>44</v>
      </c>
      <c r="G2779" s="4" t="s">
        <v>5008</v>
      </c>
      <c r="H2779" s="4" t="s">
        <v>5405</v>
      </c>
      <c r="I2779" s="4" t="s">
        <v>5409</v>
      </c>
      <c r="J2779" s="5">
        <v>1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0</v>
      </c>
      <c r="U2779" s="5">
        <v>0</v>
      </c>
      <c r="V2779" s="5">
        <v>0</v>
      </c>
      <c r="W2779" s="5">
        <v>0</v>
      </c>
      <c r="X2779" s="5">
        <v>0</v>
      </c>
      <c r="Y2779" s="5">
        <v>1</v>
      </c>
      <c r="Z2779" s="5">
        <v>0</v>
      </c>
      <c r="AA2779" s="5">
        <v>0</v>
      </c>
      <c r="AB2779" s="5">
        <v>0</v>
      </c>
      <c r="AC2779" s="5">
        <v>0</v>
      </c>
      <c r="AD2779" s="5">
        <v>0</v>
      </c>
      <c r="AE2779" s="5">
        <v>0</v>
      </c>
      <c r="AF2779" s="5">
        <v>0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5410</v>
      </c>
      <c r="B2780" s="4" t="s">
        <v>41</v>
      </c>
      <c r="C2780" s="4" t="s">
        <v>5007</v>
      </c>
      <c r="D2780" s="4" t="s">
        <v>5404</v>
      </c>
      <c r="E2780" s="4" t="s">
        <v>58</v>
      </c>
      <c r="F2780" s="4" t="s">
        <v>44</v>
      </c>
      <c r="G2780" s="4" t="s">
        <v>5008</v>
      </c>
      <c r="H2780" s="4" t="s">
        <v>5405</v>
      </c>
      <c r="I2780" s="4" t="s">
        <v>5411</v>
      </c>
      <c r="J2780" s="5">
        <v>2</v>
      </c>
      <c r="K2780" s="5">
        <v>0</v>
      </c>
      <c r="L2780" s="5">
        <v>0</v>
      </c>
      <c r="M2780" s="5">
        <v>6</v>
      </c>
      <c r="N2780" s="5">
        <v>0</v>
      </c>
      <c r="O2780" s="5">
        <v>3</v>
      </c>
      <c r="P2780" s="5">
        <v>1</v>
      </c>
      <c r="Q2780" s="6">
        <v>6.63</v>
      </c>
      <c r="R2780" s="6">
        <v>2.65</v>
      </c>
      <c r="S2780" s="6">
        <v>3.98</v>
      </c>
      <c r="T2780" s="5">
        <v>0</v>
      </c>
      <c r="U2780" s="5">
        <v>0</v>
      </c>
      <c r="V2780" s="5">
        <v>0</v>
      </c>
      <c r="W2780" s="6">
        <v>1.73</v>
      </c>
      <c r="X2780" s="6">
        <v>0.91</v>
      </c>
      <c r="Y2780" s="5">
        <v>1</v>
      </c>
      <c r="Z2780" s="6">
        <v>6.63</v>
      </c>
      <c r="AA2780" s="6">
        <v>2.65</v>
      </c>
      <c r="AB2780" s="6">
        <v>3.98</v>
      </c>
      <c r="AC2780" s="5">
        <v>0</v>
      </c>
      <c r="AD2780" s="6">
        <v>6.63</v>
      </c>
      <c r="AE2780" s="6">
        <v>2.65</v>
      </c>
      <c r="AF2780" s="6">
        <v>3.98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5412</v>
      </c>
      <c r="B2781" s="4" t="s">
        <v>41</v>
      </c>
      <c r="C2781" s="4" t="s">
        <v>5007</v>
      </c>
      <c r="D2781" s="4" t="s">
        <v>5404</v>
      </c>
      <c r="E2781" s="4" t="s">
        <v>61</v>
      </c>
      <c r="F2781" s="4" t="s">
        <v>44</v>
      </c>
      <c r="G2781" s="4" t="s">
        <v>5008</v>
      </c>
      <c r="H2781" s="4" t="s">
        <v>5405</v>
      </c>
      <c r="I2781" s="4" t="s">
        <v>5413</v>
      </c>
      <c r="J2781" s="5">
        <v>2</v>
      </c>
      <c r="K2781" s="5">
        <v>0</v>
      </c>
      <c r="L2781" s="5">
        <v>0</v>
      </c>
      <c r="M2781" s="5">
        <v>4</v>
      </c>
      <c r="N2781" s="5">
        <v>0</v>
      </c>
      <c r="O2781" s="5">
        <v>13</v>
      </c>
      <c r="P2781" s="5">
        <v>1</v>
      </c>
      <c r="Q2781" s="5">
        <v>92.28</v>
      </c>
      <c r="R2781" s="5">
        <v>90.63</v>
      </c>
      <c r="S2781" s="6">
        <v>1.65</v>
      </c>
      <c r="T2781" s="5">
        <v>0</v>
      </c>
      <c r="U2781" s="5">
        <v>0</v>
      </c>
      <c r="V2781" s="5">
        <v>0</v>
      </c>
      <c r="W2781" s="6">
        <v>8.6199999999999992</v>
      </c>
      <c r="X2781" s="6">
        <v>10</v>
      </c>
      <c r="Y2781" s="5">
        <v>1</v>
      </c>
      <c r="Z2781" s="5">
        <v>92.28</v>
      </c>
      <c r="AA2781" s="5">
        <v>90.63</v>
      </c>
      <c r="AB2781" s="6">
        <v>1.65</v>
      </c>
      <c r="AC2781" s="5">
        <v>0</v>
      </c>
      <c r="AD2781" s="6">
        <v>26.39</v>
      </c>
      <c r="AE2781" s="6">
        <v>24.74</v>
      </c>
      <c r="AF2781" s="6">
        <v>1.65</v>
      </c>
      <c r="AG2781" s="5">
        <v>0</v>
      </c>
      <c r="AH2781" s="6">
        <v>65.89</v>
      </c>
      <c r="AI2781" s="6">
        <v>65.89</v>
      </c>
      <c r="AJ2781" s="5">
        <v>0</v>
      </c>
      <c r="AK2781" s="5">
        <v>0</v>
      </c>
      <c r="AL2781" s="6">
        <v>6.06</v>
      </c>
      <c r="AM2781" s="6">
        <v>0.28999999999999998</v>
      </c>
      <c r="AN2781" s="5">
        <v>0</v>
      </c>
    </row>
    <row r="2782" spans="1:40" ht="13.5" customHeight="1" x14ac:dyDescent="0.15">
      <c r="A2782" s="4" t="s">
        <v>5414</v>
      </c>
      <c r="B2782" s="4" t="s">
        <v>41</v>
      </c>
      <c r="C2782" s="4" t="s">
        <v>5007</v>
      </c>
      <c r="D2782" s="4" t="s">
        <v>5404</v>
      </c>
      <c r="E2782" s="4" t="s">
        <v>64</v>
      </c>
      <c r="F2782" s="4" t="s">
        <v>44</v>
      </c>
      <c r="G2782" s="4" t="s">
        <v>5008</v>
      </c>
      <c r="H2782" s="4" t="s">
        <v>5405</v>
      </c>
      <c r="I2782" s="4" t="s">
        <v>5415</v>
      </c>
      <c r="J2782" s="5">
        <v>1</v>
      </c>
      <c r="K2782" s="5">
        <v>0</v>
      </c>
      <c r="L2782" s="5">
        <v>0</v>
      </c>
      <c r="M2782" s="5">
        <v>1</v>
      </c>
      <c r="N2782" s="5">
        <v>0</v>
      </c>
      <c r="O2782" s="5">
        <v>0</v>
      </c>
      <c r="P2782" s="5">
        <v>0</v>
      </c>
      <c r="Q2782" s="6">
        <v>14.32</v>
      </c>
      <c r="R2782" s="6">
        <v>14.32</v>
      </c>
      <c r="S2782" s="5">
        <v>0</v>
      </c>
      <c r="T2782" s="5">
        <v>0</v>
      </c>
      <c r="U2782" s="5">
        <v>0</v>
      </c>
      <c r="V2782" s="5">
        <v>0</v>
      </c>
      <c r="W2782" s="6">
        <v>1.32</v>
      </c>
      <c r="X2782" s="6">
        <v>1.64</v>
      </c>
      <c r="Y2782" s="5">
        <v>0</v>
      </c>
      <c r="Z2782" s="6">
        <v>14.32</v>
      </c>
      <c r="AA2782" s="6">
        <v>14.32</v>
      </c>
      <c r="AB2782" s="5">
        <v>0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6">
        <v>14.32</v>
      </c>
      <c r="AI2782" s="6">
        <v>14.32</v>
      </c>
      <c r="AJ2782" s="5">
        <v>0</v>
      </c>
      <c r="AK2782" s="5">
        <v>0</v>
      </c>
      <c r="AL2782" s="6">
        <v>1.32</v>
      </c>
      <c r="AM2782" s="6">
        <v>0.06</v>
      </c>
      <c r="AN2782" s="5">
        <v>0</v>
      </c>
    </row>
    <row r="2783" spans="1:40" ht="13.5" customHeight="1" x14ac:dyDescent="0.15">
      <c r="A2783" s="4" t="s">
        <v>5416</v>
      </c>
      <c r="B2783" s="4" t="s">
        <v>41</v>
      </c>
      <c r="C2783" s="4" t="s">
        <v>5007</v>
      </c>
      <c r="D2783" s="4" t="s">
        <v>5404</v>
      </c>
      <c r="E2783" s="4" t="s">
        <v>67</v>
      </c>
      <c r="F2783" s="4" t="s">
        <v>44</v>
      </c>
      <c r="G2783" s="4" t="s">
        <v>5008</v>
      </c>
      <c r="H2783" s="4" t="s">
        <v>5405</v>
      </c>
      <c r="I2783" s="4" t="s">
        <v>5417</v>
      </c>
      <c r="J2783" s="5">
        <v>1</v>
      </c>
      <c r="K2783" s="5">
        <v>0</v>
      </c>
      <c r="L2783" s="5">
        <v>0</v>
      </c>
      <c r="M2783" s="5">
        <v>0</v>
      </c>
      <c r="N2783" s="5">
        <v>0</v>
      </c>
      <c r="O2783" s="5">
        <v>0</v>
      </c>
      <c r="P2783" s="5">
        <v>0</v>
      </c>
      <c r="Q2783" s="6">
        <v>6.05</v>
      </c>
      <c r="R2783" s="6">
        <v>6.05</v>
      </c>
      <c r="S2783" s="5">
        <v>0</v>
      </c>
      <c r="T2783" s="5">
        <v>0</v>
      </c>
      <c r="U2783" s="5">
        <v>0</v>
      </c>
      <c r="V2783" s="5">
        <v>0</v>
      </c>
      <c r="W2783" s="6">
        <v>0.56000000000000005</v>
      </c>
      <c r="X2783" s="6">
        <v>0.69</v>
      </c>
      <c r="Y2783" s="5">
        <v>0</v>
      </c>
      <c r="Z2783" s="6">
        <v>6.05</v>
      </c>
      <c r="AA2783" s="6">
        <v>6.05</v>
      </c>
      <c r="AB2783" s="5">
        <v>0</v>
      </c>
      <c r="AC2783" s="5">
        <v>0</v>
      </c>
      <c r="AD2783" s="5">
        <v>0</v>
      </c>
      <c r="AE2783" s="5">
        <v>0</v>
      </c>
      <c r="AF2783" s="5">
        <v>0</v>
      </c>
      <c r="AG2783" s="5">
        <v>0</v>
      </c>
      <c r="AH2783" s="6">
        <v>6.05</v>
      </c>
      <c r="AI2783" s="6">
        <v>6.05</v>
      </c>
      <c r="AJ2783" s="5">
        <v>0</v>
      </c>
      <c r="AK2783" s="5">
        <v>0</v>
      </c>
      <c r="AL2783" s="6">
        <v>0.56000000000000005</v>
      </c>
      <c r="AM2783" s="6">
        <v>0.03</v>
      </c>
      <c r="AN2783" s="5">
        <v>0</v>
      </c>
    </row>
    <row r="2784" spans="1:40" ht="13.5" customHeight="1" x14ac:dyDescent="0.15">
      <c r="A2784" s="4" t="s">
        <v>5418</v>
      </c>
      <c r="B2784" s="4" t="s">
        <v>41</v>
      </c>
      <c r="C2784" s="4" t="s">
        <v>5007</v>
      </c>
      <c r="D2784" s="4" t="s">
        <v>5404</v>
      </c>
      <c r="E2784" s="4" t="s">
        <v>70</v>
      </c>
      <c r="F2784" s="4" t="s">
        <v>44</v>
      </c>
      <c r="G2784" s="4" t="s">
        <v>5008</v>
      </c>
      <c r="H2784" s="4" t="s">
        <v>5405</v>
      </c>
      <c r="I2784" s="4" t="s">
        <v>5419</v>
      </c>
      <c r="J2784" s="5">
        <v>0</v>
      </c>
      <c r="K2784" s="5">
        <v>0</v>
      </c>
      <c r="L2784" s="5">
        <v>0</v>
      </c>
      <c r="M2784" s="5">
        <v>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0</v>
      </c>
      <c r="T2784" s="5">
        <v>0</v>
      </c>
      <c r="U2784" s="5">
        <v>0</v>
      </c>
      <c r="V2784" s="5">
        <v>0</v>
      </c>
      <c r="W2784" s="5">
        <v>0</v>
      </c>
      <c r="X2784" s="5">
        <v>0</v>
      </c>
      <c r="Y2784" s="5">
        <v>0</v>
      </c>
      <c r="Z2784" s="5">
        <v>0</v>
      </c>
      <c r="AA2784" s="5">
        <v>0</v>
      </c>
      <c r="AB2784" s="5">
        <v>0</v>
      </c>
      <c r="AC2784" s="5">
        <v>0</v>
      </c>
      <c r="AD2784" s="5">
        <v>0</v>
      </c>
      <c r="AE2784" s="5">
        <v>0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5420</v>
      </c>
      <c r="B2785" s="4" t="s">
        <v>41</v>
      </c>
      <c r="C2785" s="4" t="s">
        <v>5007</v>
      </c>
      <c r="D2785" s="4" t="s">
        <v>5421</v>
      </c>
      <c r="E2785" s="4" t="s">
        <v>42</v>
      </c>
      <c r="F2785" s="4" t="s">
        <v>44</v>
      </c>
      <c r="G2785" s="4" t="s">
        <v>5008</v>
      </c>
      <c r="H2785" s="4" t="s">
        <v>5422</v>
      </c>
      <c r="I2785" s="4"/>
      <c r="J2785" s="5">
        <v>1</v>
      </c>
      <c r="K2785" s="5">
        <v>0</v>
      </c>
      <c r="L2785" s="5">
        <v>0</v>
      </c>
      <c r="M2785" s="5">
        <v>0</v>
      </c>
      <c r="N2785" s="5">
        <v>0</v>
      </c>
      <c r="O2785" s="5">
        <v>0</v>
      </c>
      <c r="P2785" s="5">
        <v>0</v>
      </c>
      <c r="Q2785" s="6">
        <v>3.27</v>
      </c>
      <c r="R2785" s="6">
        <v>3.03</v>
      </c>
      <c r="S2785" s="6">
        <v>0.25</v>
      </c>
      <c r="T2785" s="5">
        <v>0</v>
      </c>
      <c r="U2785" s="5">
        <v>0</v>
      </c>
      <c r="V2785" s="5">
        <v>0</v>
      </c>
      <c r="W2785" s="6">
        <v>0.87</v>
      </c>
      <c r="X2785" s="6">
        <v>0.65</v>
      </c>
      <c r="Y2785" s="5">
        <v>0</v>
      </c>
      <c r="Z2785" s="6">
        <v>3.27</v>
      </c>
      <c r="AA2785" s="6">
        <v>3.03</v>
      </c>
      <c r="AB2785" s="6">
        <v>0.25</v>
      </c>
      <c r="AC2785" s="5">
        <v>0</v>
      </c>
      <c r="AD2785" s="6">
        <v>3.27</v>
      </c>
      <c r="AE2785" s="6">
        <v>3.03</v>
      </c>
      <c r="AF2785" s="6">
        <v>0.25</v>
      </c>
      <c r="AG2785" s="5">
        <v>0</v>
      </c>
      <c r="AH2785" s="6">
        <v>3.27</v>
      </c>
      <c r="AI2785" s="6">
        <v>3.03</v>
      </c>
      <c r="AJ2785" s="6">
        <v>0.25</v>
      </c>
      <c r="AK2785" s="5">
        <v>0</v>
      </c>
      <c r="AL2785" s="6">
        <v>0.09</v>
      </c>
      <c r="AM2785" s="5">
        <v>0</v>
      </c>
      <c r="AN2785" s="5">
        <v>0</v>
      </c>
    </row>
    <row r="2786" spans="1:40" ht="13.5" customHeight="1" x14ac:dyDescent="0.15">
      <c r="A2786" s="4" t="s">
        <v>5423</v>
      </c>
      <c r="B2786" s="4" t="s">
        <v>41</v>
      </c>
      <c r="C2786" s="4" t="s">
        <v>5007</v>
      </c>
      <c r="D2786" s="4" t="s">
        <v>5421</v>
      </c>
      <c r="E2786" s="4" t="s">
        <v>52</v>
      </c>
      <c r="F2786" s="4" t="s">
        <v>44</v>
      </c>
      <c r="G2786" s="4" t="s">
        <v>5008</v>
      </c>
      <c r="H2786" s="4" t="s">
        <v>5422</v>
      </c>
      <c r="I2786" s="4" t="s">
        <v>5424</v>
      </c>
      <c r="J2786" s="5">
        <v>1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0</v>
      </c>
      <c r="Q2786" s="6">
        <v>3.27</v>
      </c>
      <c r="R2786" s="6">
        <v>3.03</v>
      </c>
      <c r="S2786" s="6">
        <v>0.25</v>
      </c>
      <c r="T2786" s="5">
        <v>0</v>
      </c>
      <c r="U2786" s="5">
        <v>0</v>
      </c>
      <c r="V2786" s="5">
        <v>0</v>
      </c>
      <c r="W2786" s="6">
        <v>0.87</v>
      </c>
      <c r="X2786" s="6">
        <v>0.65</v>
      </c>
      <c r="Y2786" s="5">
        <v>0</v>
      </c>
      <c r="Z2786" s="6">
        <v>3.27</v>
      </c>
      <c r="AA2786" s="6">
        <v>3.03</v>
      </c>
      <c r="AB2786" s="6">
        <v>0.25</v>
      </c>
      <c r="AC2786" s="5">
        <v>0</v>
      </c>
      <c r="AD2786" s="6">
        <v>3.27</v>
      </c>
      <c r="AE2786" s="6">
        <v>3.03</v>
      </c>
      <c r="AF2786" s="6">
        <v>0.25</v>
      </c>
      <c r="AG2786" s="5">
        <v>0</v>
      </c>
      <c r="AH2786" s="6">
        <v>3.27</v>
      </c>
      <c r="AI2786" s="6">
        <v>3.03</v>
      </c>
      <c r="AJ2786" s="6">
        <v>0.25</v>
      </c>
      <c r="AK2786" s="5">
        <v>0</v>
      </c>
      <c r="AL2786" s="6">
        <v>0.09</v>
      </c>
      <c r="AM2786" s="5">
        <v>0</v>
      </c>
      <c r="AN2786" s="5">
        <v>0</v>
      </c>
    </row>
    <row r="2787" spans="1:40" ht="13.5" customHeight="1" x14ac:dyDescent="0.15">
      <c r="A2787" s="4" t="s">
        <v>5425</v>
      </c>
      <c r="B2787" s="4" t="s">
        <v>41</v>
      </c>
      <c r="C2787" s="4" t="s">
        <v>5426</v>
      </c>
      <c r="D2787" s="4" t="s">
        <v>43</v>
      </c>
      <c r="E2787" s="4" t="s">
        <v>42</v>
      </c>
      <c r="F2787" s="4" t="s">
        <v>44</v>
      </c>
      <c r="G2787" s="4" t="s">
        <v>5427</v>
      </c>
      <c r="H2787" s="4"/>
      <c r="I2787" s="4"/>
      <c r="J2787" s="5">
        <v>12</v>
      </c>
      <c r="K2787" s="5">
        <v>0</v>
      </c>
      <c r="L2787" s="5">
        <v>0</v>
      </c>
      <c r="M2787" s="5">
        <v>344</v>
      </c>
      <c r="N2787" s="5">
        <v>10</v>
      </c>
      <c r="O2787" s="5">
        <v>247</v>
      </c>
      <c r="P2787" s="5">
        <v>40</v>
      </c>
      <c r="Q2787" s="5">
        <v>185.58</v>
      </c>
      <c r="R2787" s="5">
        <v>124.72</v>
      </c>
      <c r="S2787" s="6">
        <v>60.86</v>
      </c>
      <c r="T2787" s="5">
        <v>0</v>
      </c>
      <c r="U2787" s="6">
        <v>0.22</v>
      </c>
      <c r="V2787" s="6">
        <v>16.170000000000002</v>
      </c>
      <c r="W2787" s="6">
        <v>72.94</v>
      </c>
      <c r="X2787" s="6">
        <v>57.96</v>
      </c>
      <c r="Y2787" s="5">
        <v>0</v>
      </c>
      <c r="Z2787" s="6">
        <v>185.58</v>
      </c>
      <c r="AA2787" s="5">
        <v>124.72</v>
      </c>
      <c r="AB2787" s="6">
        <v>60.86</v>
      </c>
      <c r="AC2787" s="5">
        <v>0</v>
      </c>
      <c r="AD2787" s="5">
        <v>183.11</v>
      </c>
      <c r="AE2787" s="5">
        <v>123.07</v>
      </c>
      <c r="AF2787" s="6">
        <v>60.04</v>
      </c>
      <c r="AG2787" s="5">
        <v>0</v>
      </c>
      <c r="AH2787" s="6">
        <v>50.85</v>
      </c>
      <c r="AI2787" s="6">
        <v>46.9</v>
      </c>
      <c r="AJ2787" s="6">
        <v>3.95</v>
      </c>
      <c r="AK2787" s="5">
        <v>0</v>
      </c>
      <c r="AL2787" s="6">
        <v>4.4000000000000004</v>
      </c>
      <c r="AM2787" s="6">
        <v>0.25</v>
      </c>
      <c r="AN2787" s="5">
        <v>0</v>
      </c>
    </row>
    <row r="2788" spans="1:40" ht="13.5" customHeight="1" x14ac:dyDescent="0.15">
      <c r="A2788" s="4" t="s">
        <v>5428</v>
      </c>
      <c r="B2788" s="4" t="s">
        <v>41</v>
      </c>
      <c r="C2788" s="4" t="s">
        <v>5426</v>
      </c>
      <c r="D2788" s="4" t="s">
        <v>49</v>
      </c>
      <c r="E2788" s="4" t="s">
        <v>42</v>
      </c>
      <c r="F2788" s="4" t="s">
        <v>44</v>
      </c>
      <c r="G2788" s="4" t="s">
        <v>5427</v>
      </c>
      <c r="H2788" s="4" t="s">
        <v>5429</v>
      </c>
      <c r="I2788" s="4"/>
      <c r="J2788" s="5">
        <v>0</v>
      </c>
      <c r="K2788" s="5">
        <v>0</v>
      </c>
      <c r="L2788" s="5">
        <v>0</v>
      </c>
      <c r="M2788" s="5">
        <v>0</v>
      </c>
      <c r="N2788" s="5">
        <v>0</v>
      </c>
      <c r="O2788" s="5">
        <v>0</v>
      </c>
      <c r="P2788" s="5">
        <v>0</v>
      </c>
      <c r="Q2788" s="5">
        <v>0</v>
      </c>
      <c r="R2788" s="5">
        <v>0</v>
      </c>
      <c r="S2788" s="5">
        <v>0</v>
      </c>
      <c r="T2788" s="5">
        <v>0</v>
      </c>
      <c r="U2788" s="5">
        <v>0</v>
      </c>
      <c r="V2788" s="5">
        <v>0</v>
      </c>
      <c r="W2788" s="5">
        <v>0</v>
      </c>
      <c r="X2788" s="5">
        <v>0</v>
      </c>
      <c r="Y2788" s="5">
        <v>0</v>
      </c>
      <c r="Z2788" s="5">
        <v>0</v>
      </c>
      <c r="AA2788" s="5">
        <v>0</v>
      </c>
      <c r="AB2788" s="5">
        <v>0</v>
      </c>
      <c r="AC2788" s="5">
        <v>0</v>
      </c>
      <c r="AD2788" s="5">
        <v>0</v>
      </c>
      <c r="AE2788" s="5">
        <v>0</v>
      </c>
      <c r="AF2788" s="5">
        <v>0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5430</v>
      </c>
      <c r="B2789" s="4" t="s">
        <v>41</v>
      </c>
      <c r="C2789" s="4" t="s">
        <v>5426</v>
      </c>
      <c r="D2789" s="4" t="s">
        <v>49</v>
      </c>
      <c r="E2789" s="4" t="s">
        <v>52</v>
      </c>
      <c r="F2789" s="4" t="s">
        <v>44</v>
      </c>
      <c r="G2789" s="4" t="s">
        <v>5427</v>
      </c>
      <c r="H2789" s="4" t="s">
        <v>5429</v>
      </c>
      <c r="I2789" s="4" t="s">
        <v>5431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5432</v>
      </c>
      <c r="B2790" s="4" t="s">
        <v>41</v>
      </c>
      <c r="C2790" s="4" t="s">
        <v>5426</v>
      </c>
      <c r="D2790" s="4" t="s">
        <v>49</v>
      </c>
      <c r="E2790" s="4" t="s">
        <v>55</v>
      </c>
      <c r="F2790" s="4" t="s">
        <v>44</v>
      </c>
      <c r="G2790" s="4" t="s">
        <v>5427</v>
      </c>
      <c r="H2790" s="4" t="s">
        <v>5429</v>
      </c>
      <c r="I2790" s="4" t="s">
        <v>1860</v>
      </c>
      <c r="J2790" s="5">
        <v>0</v>
      </c>
      <c r="K2790" s="5">
        <v>0</v>
      </c>
      <c r="L2790" s="5">
        <v>0</v>
      </c>
      <c r="M2790" s="5">
        <v>0</v>
      </c>
      <c r="N2790" s="5">
        <v>0</v>
      </c>
      <c r="O2790" s="5">
        <v>0</v>
      </c>
      <c r="P2790" s="5">
        <v>0</v>
      </c>
      <c r="Q2790" s="5">
        <v>0</v>
      </c>
      <c r="R2790" s="5">
        <v>0</v>
      </c>
      <c r="S2790" s="5">
        <v>0</v>
      </c>
      <c r="T2790" s="5">
        <v>0</v>
      </c>
      <c r="U2790" s="5">
        <v>0</v>
      </c>
      <c r="V2790" s="5">
        <v>0</v>
      </c>
      <c r="W2790" s="5">
        <v>0</v>
      </c>
      <c r="X2790" s="5">
        <v>0</v>
      </c>
      <c r="Y2790" s="5">
        <v>0</v>
      </c>
      <c r="Z2790" s="5">
        <v>0</v>
      </c>
      <c r="AA2790" s="5">
        <v>0</v>
      </c>
      <c r="AB2790" s="5">
        <v>0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5433</v>
      </c>
      <c r="B2791" s="4" t="s">
        <v>41</v>
      </c>
      <c r="C2791" s="4" t="s">
        <v>5426</v>
      </c>
      <c r="D2791" s="4" t="s">
        <v>49</v>
      </c>
      <c r="E2791" s="4" t="s">
        <v>58</v>
      </c>
      <c r="F2791" s="4" t="s">
        <v>44</v>
      </c>
      <c r="G2791" s="4" t="s">
        <v>5427</v>
      </c>
      <c r="H2791" s="4" t="s">
        <v>5429</v>
      </c>
      <c r="I2791" s="4" t="s">
        <v>5434</v>
      </c>
      <c r="J2791" s="5">
        <v>0</v>
      </c>
      <c r="K2791" s="5">
        <v>0</v>
      </c>
      <c r="L2791" s="5">
        <v>0</v>
      </c>
      <c r="M2791" s="5">
        <v>0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0</v>
      </c>
      <c r="U2791" s="5">
        <v>0</v>
      </c>
      <c r="V2791" s="5">
        <v>0</v>
      </c>
      <c r="W2791" s="5">
        <v>0</v>
      </c>
      <c r="X2791" s="5">
        <v>0</v>
      </c>
      <c r="Y2791" s="5">
        <v>0</v>
      </c>
      <c r="Z2791" s="5">
        <v>0</v>
      </c>
      <c r="AA2791" s="5">
        <v>0</v>
      </c>
      <c r="AB2791" s="5">
        <v>0</v>
      </c>
      <c r="AC2791" s="5">
        <v>0</v>
      </c>
      <c r="AD2791" s="5">
        <v>0</v>
      </c>
      <c r="AE2791" s="5">
        <v>0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5435</v>
      </c>
      <c r="B2792" s="4" t="s">
        <v>41</v>
      </c>
      <c r="C2792" s="4" t="s">
        <v>5426</v>
      </c>
      <c r="D2792" s="4" t="s">
        <v>49</v>
      </c>
      <c r="E2792" s="4" t="s">
        <v>61</v>
      </c>
      <c r="F2792" s="4" t="s">
        <v>44</v>
      </c>
      <c r="G2792" s="4" t="s">
        <v>5427</v>
      </c>
      <c r="H2792" s="4" t="s">
        <v>5429</v>
      </c>
      <c r="I2792" s="4" t="s">
        <v>5436</v>
      </c>
      <c r="J2792" s="5">
        <v>0</v>
      </c>
      <c r="K2792" s="5">
        <v>0</v>
      </c>
      <c r="L2792" s="5">
        <v>0</v>
      </c>
      <c r="M2792" s="5">
        <v>0</v>
      </c>
      <c r="N2792" s="5">
        <v>0</v>
      </c>
      <c r="O2792" s="5">
        <v>0</v>
      </c>
      <c r="P2792" s="5">
        <v>0</v>
      </c>
      <c r="Q2792" s="5">
        <v>0</v>
      </c>
      <c r="R2792" s="5">
        <v>0</v>
      </c>
      <c r="S2792" s="5">
        <v>0</v>
      </c>
      <c r="T2792" s="5">
        <v>0</v>
      </c>
      <c r="U2792" s="5">
        <v>0</v>
      </c>
      <c r="V2792" s="5">
        <v>0</v>
      </c>
      <c r="W2792" s="5">
        <v>0</v>
      </c>
      <c r="X2792" s="5">
        <v>0</v>
      </c>
      <c r="Y2792" s="5">
        <v>0</v>
      </c>
      <c r="Z2792" s="5">
        <v>0</v>
      </c>
      <c r="AA2792" s="5">
        <v>0</v>
      </c>
      <c r="AB2792" s="5">
        <v>0</v>
      </c>
      <c r="AC2792" s="5">
        <v>0</v>
      </c>
      <c r="AD2792" s="5">
        <v>0</v>
      </c>
      <c r="AE2792" s="5">
        <v>0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5437</v>
      </c>
      <c r="B2793" s="4" t="s">
        <v>41</v>
      </c>
      <c r="C2793" s="4" t="s">
        <v>5426</v>
      </c>
      <c r="D2793" s="4" t="s">
        <v>49</v>
      </c>
      <c r="E2793" s="4" t="s">
        <v>64</v>
      </c>
      <c r="F2793" s="4" t="s">
        <v>44</v>
      </c>
      <c r="G2793" s="4" t="s">
        <v>5427</v>
      </c>
      <c r="H2793" s="4" t="s">
        <v>5429</v>
      </c>
      <c r="I2793" s="4" t="s">
        <v>5438</v>
      </c>
      <c r="J2793" s="5">
        <v>0</v>
      </c>
      <c r="K2793" s="5">
        <v>0</v>
      </c>
      <c r="L2793" s="5">
        <v>0</v>
      </c>
      <c r="M2793" s="5">
        <v>0</v>
      </c>
      <c r="N2793" s="5">
        <v>0</v>
      </c>
      <c r="O2793" s="5">
        <v>0</v>
      </c>
      <c r="P2793" s="5">
        <v>0</v>
      </c>
      <c r="Q2793" s="5">
        <v>0</v>
      </c>
      <c r="R2793" s="5">
        <v>0</v>
      </c>
      <c r="S2793" s="5">
        <v>0</v>
      </c>
      <c r="T2793" s="5">
        <v>0</v>
      </c>
      <c r="U2793" s="5">
        <v>0</v>
      </c>
      <c r="V2793" s="5">
        <v>0</v>
      </c>
      <c r="W2793" s="5">
        <v>0</v>
      </c>
      <c r="X2793" s="5">
        <v>0</v>
      </c>
      <c r="Y2793" s="5">
        <v>0</v>
      </c>
      <c r="Z2793" s="5">
        <v>0</v>
      </c>
      <c r="AA2793" s="5">
        <v>0</v>
      </c>
      <c r="AB2793" s="5">
        <v>0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5439</v>
      </c>
      <c r="B2794" s="4" t="s">
        <v>41</v>
      </c>
      <c r="C2794" s="4" t="s">
        <v>5426</v>
      </c>
      <c r="D2794" s="4" t="s">
        <v>49</v>
      </c>
      <c r="E2794" s="4" t="s">
        <v>67</v>
      </c>
      <c r="F2794" s="4" t="s">
        <v>44</v>
      </c>
      <c r="G2794" s="4" t="s">
        <v>5427</v>
      </c>
      <c r="H2794" s="4" t="s">
        <v>5429</v>
      </c>
      <c r="I2794" s="4" t="s">
        <v>5440</v>
      </c>
      <c r="J2794" s="5">
        <v>0</v>
      </c>
      <c r="K2794" s="5">
        <v>0</v>
      </c>
      <c r="L2794" s="5">
        <v>0</v>
      </c>
      <c r="M2794" s="5">
        <v>0</v>
      </c>
      <c r="N2794" s="5">
        <v>0</v>
      </c>
      <c r="O2794" s="5">
        <v>0</v>
      </c>
      <c r="P2794" s="5">
        <v>0</v>
      </c>
      <c r="Q2794" s="5">
        <v>0</v>
      </c>
      <c r="R2794" s="5">
        <v>0</v>
      </c>
      <c r="S2794" s="5">
        <v>0</v>
      </c>
      <c r="T2794" s="5">
        <v>0</v>
      </c>
      <c r="U2794" s="5">
        <v>0</v>
      </c>
      <c r="V2794" s="5">
        <v>0</v>
      </c>
      <c r="W2794" s="5">
        <v>0</v>
      </c>
      <c r="X2794" s="5">
        <v>0</v>
      </c>
      <c r="Y2794" s="5">
        <v>0</v>
      </c>
      <c r="Z2794" s="5">
        <v>0</v>
      </c>
      <c r="AA2794" s="5">
        <v>0</v>
      </c>
      <c r="AB2794" s="5">
        <v>0</v>
      </c>
      <c r="AC2794" s="5">
        <v>0</v>
      </c>
      <c r="AD2794" s="5">
        <v>0</v>
      </c>
      <c r="AE2794" s="5">
        <v>0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5441</v>
      </c>
      <c r="B2795" s="4" t="s">
        <v>41</v>
      </c>
      <c r="C2795" s="4" t="s">
        <v>5426</v>
      </c>
      <c r="D2795" s="4" t="s">
        <v>49</v>
      </c>
      <c r="E2795" s="4" t="s">
        <v>70</v>
      </c>
      <c r="F2795" s="4" t="s">
        <v>44</v>
      </c>
      <c r="G2795" s="4" t="s">
        <v>5427</v>
      </c>
      <c r="H2795" s="4" t="s">
        <v>5429</v>
      </c>
      <c r="I2795" s="4" t="s">
        <v>900</v>
      </c>
      <c r="J2795" s="5">
        <v>0</v>
      </c>
      <c r="K2795" s="5">
        <v>0</v>
      </c>
      <c r="L2795" s="5">
        <v>0</v>
      </c>
      <c r="M2795" s="5"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0</v>
      </c>
      <c r="V2795" s="5">
        <v>0</v>
      </c>
      <c r="W2795" s="5">
        <v>0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5442</v>
      </c>
      <c r="B2796" s="4" t="s">
        <v>41</v>
      </c>
      <c r="C2796" s="4" t="s">
        <v>5426</v>
      </c>
      <c r="D2796" s="4" t="s">
        <v>49</v>
      </c>
      <c r="E2796" s="4" t="s">
        <v>73</v>
      </c>
      <c r="F2796" s="4" t="s">
        <v>44</v>
      </c>
      <c r="G2796" s="4" t="s">
        <v>5427</v>
      </c>
      <c r="H2796" s="4" t="s">
        <v>5429</v>
      </c>
      <c r="I2796" s="4" t="s">
        <v>5443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5444</v>
      </c>
      <c r="B2797" s="4" t="s">
        <v>41</v>
      </c>
      <c r="C2797" s="4" t="s">
        <v>5426</v>
      </c>
      <c r="D2797" s="4" t="s">
        <v>217</v>
      </c>
      <c r="E2797" s="4" t="s">
        <v>42</v>
      </c>
      <c r="F2797" s="4" t="s">
        <v>44</v>
      </c>
      <c r="G2797" s="4" t="s">
        <v>5427</v>
      </c>
      <c r="H2797" s="4" t="s">
        <v>5445</v>
      </c>
      <c r="I2797" s="4"/>
      <c r="J2797" s="5">
        <v>1</v>
      </c>
      <c r="K2797" s="5">
        <v>0</v>
      </c>
      <c r="L2797" s="5">
        <v>0</v>
      </c>
      <c r="M2797" s="5">
        <v>32</v>
      </c>
      <c r="N2797" s="5">
        <v>0</v>
      </c>
      <c r="O2797" s="5">
        <v>1</v>
      </c>
      <c r="P2797" s="5">
        <v>2</v>
      </c>
      <c r="Q2797" s="6">
        <v>8.64</v>
      </c>
      <c r="R2797" s="6">
        <v>8.64</v>
      </c>
      <c r="S2797" s="5">
        <v>0</v>
      </c>
      <c r="T2797" s="5">
        <v>0</v>
      </c>
      <c r="U2797" s="5">
        <v>0</v>
      </c>
      <c r="V2797" s="5">
        <v>0</v>
      </c>
      <c r="W2797" s="6">
        <v>10.94</v>
      </c>
      <c r="X2797" s="5">
        <v>0</v>
      </c>
      <c r="Y2797" s="5">
        <v>0</v>
      </c>
      <c r="Z2797" s="6">
        <v>8.64</v>
      </c>
      <c r="AA2797" s="6">
        <v>8.64</v>
      </c>
      <c r="AB2797" s="5">
        <v>0</v>
      </c>
      <c r="AC2797" s="5">
        <v>0</v>
      </c>
      <c r="AD2797" s="6">
        <v>8.64</v>
      </c>
      <c r="AE2797" s="6">
        <v>8.64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5446</v>
      </c>
      <c r="B2798" s="4" t="s">
        <v>41</v>
      </c>
      <c r="C2798" s="4" t="s">
        <v>5426</v>
      </c>
      <c r="D2798" s="4" t="s">
        <v>217</v>
      </c>
      <c r="E2798" s="4" t="s">
        <v>52</v>
      </c>
      <c r="F2798" s="4" t="s">
        <v>44</v>
      </c>
      <c r="G2798" s="4" t="s">
        <v>5427</v>
      </c>
      <c r="H2798" s="4" t="s">
        <v>5445</v>
      </c>
      <c r="I2798" s="4" t="s">
        <v>5447</v>
      </c>
      <c r="J2798" s="5">
        <v>0</v>
      </c>
      <c r="K2798" s="5">
        <v>0</v>
      </c>
      <c r="L2798" s="5">
        <v>0</v>
      </c>
      <c r="M2798" s="5">
        <v>0</v>
      </c>
      <c r="N2798" s="5">
        <v>0</v>
      </c>
      <c r="O2798" s="5">
        <v>0</v>
      </c>
      <c r="P2798" s="5">
        <v>0</v>
      </c>
      <c r="Q2798" s="5">
        <v>0</v>
      </c>
      <c r="R2798" s="5">
        <v>0</v>
      </c>
      <c r="S2798" s="5">
        <v>0</v>
      </c>
      <c r="T2798" s="5">
        <v>0</v>
      </c>
      <c r="U2798" s="5">
        <v>0</v>
      </c>
      <c r="V2798" s="5">
        <v>0</v>
      </c>
      <c r="W2798" s="5">
        <v>0</v>
      </c>
      <c r="X2798" s="5">
        <v>0</v>
      </c>
      <c r="Y2798" s="5">
        <v>0</v>
      </c>
      <c r="Z2798" s="5">
        <v>0</v>
      </c>
      <c r="AA2798" s="5">
        <v>0</v>
      </c>
      <c r="AB2798" s="5">
        <v>0</v>
      </c>
      <c r="AC2798" s="5">
        <v>0</v>
      </c>
      <c r="AD2798" s="5">
        <v>0</v>
      </c>
      <c r="AE2798" s="5">
        <v>0</v>
      </c>
      <c r="AF2798" s="5">
        <v>0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5448</v>
      </c>
      <c r="B2799" s="4" t="s">
        <v>41</v>
      </c>
      <c r="C2799" s="4" t="s">
        <v>5426</v>
      </c>
      <c r="D2799" s="4" t="s">
        <v>217</v>
      </c>
      <c r="E2799" s="4" t="s">
        <v>55</v>
      </c>
      <c r="F2799" s="4" t="s">
        <v>44</v>
      </c>
      <c r="G2799" s="4" t="s">
        <v>5427</v>
      </c>
      <c r="H2799" s="4" t="s">
        <v>5445</v>
      </c>
      <c r="I2799" s="4" t="s">
        <v>5449</v>
      </c>
      <c r="J2799" s="5">
        <v>0</v>
      </c>
      <c r="K2799" s="5">
        <v>0</v>
      </c>
      <c r="L2799" s="5">
        <v>0</v>
      </c>
      <c r="M2799" s="5">
        <v>0</v>
      </c>
      <c r="N2799" s="5">
        <v>0</v>
      </c>
      <c r="O2799" s="5">
        <v>0</v>
      </c>
      <c r="P2799" s="5">
        <v>0</v>
      </c>
      <c r="Q2799" s="5">
        <v>0</v>
      </c>
      <c r="R2799" s="5">
        <v>0</v>
      </c>
      <c r="S2799" s="5">
        <v>0</v>
      </c>
      <c r="T2799" s="5">
        <v>0</v>
      </c>
      <c r="U2799" s="5">
        <v>0</v>
      </c>
      <c r="V2799" s="5">
        <v>0</v>
      </c>
      <c r="W2799" s="5">
        <v>0</v>
      </c>
      <c r="X2799" s="5">
        <v>0</v>
      </c>
      <c r="Y2799" s="5">
        <v>0</v>
      </c>
      <c r="Z2799" s="5">
        <v>0</v>
      </c>
      <c r="AA2799" s="5">
        <v>0</v>
      </c>
      <c r="AB2799" s="5">
        <v>0</v>
      </c>
      <c r="AC2799" s="5">
        <v>0</v>
      </c>
      <c r="AD2799" s="5">
        <v>0</v>
      </c>
      <c r="AE2799" s="5">
        <v>0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5450</v>
      </c>
      <c r="B2800" s="4" t="s">
        <v>41</v>
      </c>
      <c r="C2800" s="4" t="s">
        <v>5426</v>
      </c>
      <c r="D2800" s="4" t="s">
        <v>217</v>
      </c>
      <c r="E2800" s="4" t="s">
        <v>58</v>
      </c>
      <c r="F2800" s="4" t="s">
        <v>44</v>
      </c>
      <c r="G2800" s="4" t="s">
        <v>5427</v>
      </c>
      <c r="H2800" s="4" t="s">
        <v>5445</v>
      </c>
      <c r="I2800" s="4" t="s">
        <v>5451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5452</v>
      </c>
      <c r="B2801" s="4" t="s">
        <v>41</v>
      </c>
      <c r="C2801" s="4" t="s">
        <v>5426</v>
      </c>
      <c r="D2801" s="4" t="s">
        <v>217</v>
      </c>
      <c r="E2801" s="4" t="s">
        <v>61</v>
      </c>
      <c r="F2801" s="4" t="s">
        <v>44</v>
      </c>
      <c r="G2801" s="4" t="s">
        <v>5427</v>
      </c>
      <c r="H2801" s="4" t="s">
        <v>5445</v>
      </c>
      <c r="I2801" s="4" t="s">
        <v>5453</v>
      </c>
      <c r="J2801" s="5">
        <v>0</v>
      </c>
      <c r="K2801" s="5">
        <v>0</v>
      </c>
      <c r="L2801" s="5">
        <v>0</v>
      </c>
      <c r="M2801" s="5"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0</v>
      </c>
      <c r="V2801" s="5">
        <v>0</v>
      </c>
      <c r="W2801" s="5">
        <v>0</v>
      </c>
      <c r="X2801" s="5">
        <v>0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5454</v>
      </c>
      <c r="B2802" s="4" t="s">
        <v>41</v>
      </c>
      <c r="C2802" s="4" t="s">
        <v>5426</v>
      </c>
      <c r="D2802" s="4" t="s">
        <v>217</v>
      </c>
      <c r="E2802" s="4" t="s">
        <v>64</v>
      </c>
      <c r="F2802" s="4" t="s">
        <v>44</v>
      </c>
      <c r="G2802" s="4" t="s">
        <v>5427</v>
      </c>
      <c r="H2802" s="4" t="s">
        <v>5445</v>
      </c>
      <c r="I2802" s="4" t="s">
        <v>5455</v>
      </c>
      <c r="J2802" s="5">
        <v>0</v>
      </c>
      <c r="K2802" s="5">
        <v>0</v>
      </c>
      <c r="L2802" s="5">
        <v>0</v>
      </c>
      <c r="M2802" s="5">
        <v>0</v>
      </c>
      <c r="N2802" s="5">
        <v>0</v>
      </c>
      <c r="O2802" s="5">
        <v>0</v>
      </c>
      <c r="P2802" s="5">
        <v>0</v>
      </c>
      <c r="Q2802" s="5">
        <v>0</v>
      </c>
      <c r="R2802" s="5">
        <v>0</v>
      </c>
      <c r="S2802" s="5">
        <v>0</v>
      </c>
      <c r="T2802" s="5">
        <v>0</v>
      </c>
      <c r="U2802" s="5">
        <v>0</v>
      </c>
      <c r="V2802" s="5">
        <v>0</v>
      </c>
      <c r="W2802" s="5">
        <v>0</v>
      </c>
      <c r="X2802" s="5">
        <v>0</v>
      </c>
      <c r="Y2802" s="5">
        <v>0</v>
      </c>
      <c r="Z2802" s="5">
        <v>0</v>
      </c>
      <c r="AA2802" s="5">
        <v>0</v>
      </c>
      <c r="AB2802" s="5">
        <v>0</v>
      </c>
      <c r="AC2802" s="5">
        <v>0</v>
      </c>
      <c r="AD2802" s="5">
        <v>0</v>
      </c>
      <c r="AE2802" s="5">
        <v>0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5456</v>
      </c>
      <c r="B2803" s="4" t="s">
        <v>41</v>
      </c>
      <c r="C2803" s="4" t="s">
        <v>5426</v>
      </c>
      <c r="D2803" s="4" t="s">
        <v>217</v>
      </c>
      <c r="E2803" s="4" t="s">
        <v>67</v>
      </c>
      <c r="F2803" s="4" t="s">
        <v>44</v>
      </c>
      <c r="G2803" s="4" t="s">
        <v>5427</v>
      </c>
      <c r="H2803" s="4" t="s">
        <v>5445</v>
      </c>
      <c r="I2803" s="4" t="s">
        <v>5457</v>
      </c>
      <c r="J2803" s="5">
        <v>0</v>
      </c>
      <c r="K2803" s="5">
        <v>0</v>
      </c>
      <c r="L2803" s="5">
        <v>0</v>
      </c>
      <c r="M2803" s="5">
        <v>0</v>
      </c>
      <c r="N2803" s="5">
        <v>0</v>
      </c>
      <c r="O2803" s="5">
        <v>0</v>
      </c>
      <c r="P2803" s="5">
        <v>0</v>
      </c>
      <c r="Q2803" s="5">
        <v>0</v>
      </c>
      <c r="R2803" s="5">
        <v>0</v>
      </c>
      <c r="S2803" s="5">
        <v>0</v>
      </c>
      <c r="T2803" s="5">
        <v>0</v>
      </c>
      <c r="U2803" s="5">
        <v>0</v>
      </c>
      <c r="V2803" s="5">
        <v>0</v>
      </c>
      <c r="W2803" s="5">
        <v>0</v>
      </c>
      <c r="X2803" s="5">
        <v>0</v>
      </c>
      <c r="Y2803" s="5">
        <v>0</v>
      </c>
      <c r="Z2803" s="5">
        <v>0</v>
      </c>
      <c r="AA2803" s="5">
        <v>0</v>
      </c>
      <c r="AB2803" s="5">
        <v>0</v>
      </c>
      <c r="AC2803" s="5">
        <v>0</v>
      </c>
      <c r="AD2803" s="5">
        <v>0</v>
      </c>
      <c r="AE2803" s="5">
        <v>0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5458</v>
      </c>
      <c r="B2804" s="4" t="s">
        <v>41</v>
      </c>
      <c r="C2804" s="4" t="s">
        <v>5426</v>
      </c>
      <c r="D2804" s="4" t="s">
        <v>217</v>
      </c>
      <c r="E2804" s="4" t="s">
        <v>70</v>
      </c>
      <c r="F2804" s="4" t="s">
        <v>44</v>
      </c>
      <c r="G2804" s="4" t="s">
        <v>5427</v>
      </c>
      <c r="H2804" s="4" t="s">
        <v>5445</v>
      </c>
      <c r="I2804" s="4" t="s">
        <v>5459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0</v>
      </c>
      <c r="AA2804" s="5">
        <v>0</v>
      </c>
      <c r="AB2804" s="5">
        <v>0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5460</v>
      </c>
      <c r="B2805" s="4" t="s">
        <v>41</v>
      </c>
      <c r="C2805" s="4" t="s">
        <v>5426</v>
      </c>
      <c r="D2805" s="4" t="s">
        <v>217</v>
      </c>
      <c r="E2805" s="4" t="s">
        <v>73</v>
      </c>
      <c r="F2805" s="4" t="s">
        <v>44</v>
      </c>
      <c r="G2805" s="4" t="s">
        <v>5427</v>
      </c>
      <c r="H2805" s="4" t="s">
        <v>5445</v>
      </c>
      <c r="I2805" s="4" t="s">
        <v>1801</v>
      </c>
      <c r="J2805" s="5">
        <v>0</v>
      </c>
      <c r="K2805" s="5">
        <v>0</v>
      </c>
      <c r="L2805" s="5">
        <v>0</v>
      </c>
      <c r="M2805" s="5">
        <v>0</v>
      </c>
      <c r="N2805" s="5">
        <v>0</v>
      </c>
      <c r="O2805" s="5">
        <v>0</v>
      </c>
      <c r="P2805" s="5">
        <v>0</v>
      </c>
      <c r="Q2805" s="5">
        <v>0</v>
      </c>
      <c r="R2805" s="5">
        <v>0</v>
      </c>
      <c r="S2805" s="5">
        <v>0</v>
      </c>
      <c r="T2805" s="5">
        <v>0</v>
      </c>
      <c r="U2805" s="5">
        <v>0</v>
      </c>
      <c r="V2805" s="5">
        <v>0</v>
      </c>
      <c r="W2805" s="5">
        <v>0</v>
      </c>
      <c r="X2805" s="5">
        <v>0</v>
      </c>
      <c r="Y2805" s="5">
        <v>0</v>
      </c>
      <c r="Z2805" s="5">
        <v>0</v>
      </c>
      <c r="AA2805" s="5">
        <v>0</v>
      </c>
      <c r="AB2805" s="5">
        <v>0</v>
      </c>
      <c r="AC2805" s="5">
        <v>0</v>
      </c>
      <c r="AD2805" s="5">
        <v>0</v>
      </c>
      <c r="AE2805" s="5">
        <v>0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5461</v>
      </c>
      <c r="B2806" s="4" t="s">
        <v>41</v>
      </c>
      <c r="C2806" s="4" t="s">
        <v>5426</v>
      </c>
      <c r="D2806" s="4" t="s">
        <v>217</v>
      </c>
      <c r="E2806" s="4" t="s">
        <v>76</v>
      </c>
      <c r="F2806" s="4" t="s">
        <v>44</v>
      </c>
      <c r="G2806" s="4" t="s">
        <v>5427</v>
      </c>
      <c r="H2806" s="4" t="s">
        <v>5445</v>
      </c>
      <c r="I2806" s="4" t="s">
        <v>5462</v>
      </c>
      <c r="J2806" s="5">
        <v>0</v>
      </c>
      <c r="K2806" s="5">
        <v>0</v>
      </c>
      <c r="L2806" s="5">
        <v>0</v>
      </c>
      <c r="M2806" s="5"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  <c r="V2806" s="5">
        <v>0</v>
      </c>
      <c r="W2806" s="5">
        <v>0</v>
      </c>
      <c r="X2806" s="5">
        <v>0</v>
      </c>
      <c r="Y2806" s="5">
        <v>0</v>
      </c>
      <c r="Z2806" s="5">
        <v>0</v>
      </c>
      <c r="AA2806" s="5">
        <v>0</v>
      </c>
      <c r="AB2806" s="5">
        <v>0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5463</v>
      </c>
      <c r="B2807" s="4" t="s">
        <v>41</v>
      </c>
      <c r="C2807" s="4" t="s">
        <v>5426</v>
      </c>
      <c r="D2807" s="4" t="s">
        <v>217</v>
      </c>
      <c r="E2807" s="4" t="s">
        <v>79</v>
      </c>
      <c r="F2807" s="4" t="s">
        <v>44</v>
      </c>
      <c r="G2807" s="4" t="s">
        <v>5427</v>
      </c>
      <c r="H2807" s="4" t="s">
        <v>5445</v>
      </c>
      <c r="I2807" s="4" t="s">
        <v>5464</v>
      </c>
      <c r="J2807" s="5">
        <v>0</v>
      </c>
      <c r="K2807" s="5">
        <v>0</v>
      </c>
      <c r="L2807" s="5">
        <v>0</v>
      </c>
      <c r="M2807" s="5">
        <v>0</v>
      </c>
      <c r="N2807" s="5">
        <v>0</v>
      </c>
      <c r="O2807" s="5">
        <v>0</v>
      </c>
      <c r="P2807" s="5">
        <v>0</v>
      </c>
      <c r="Q2807" s="5">
        <v>0</v>
      </c>
      <c r="R2807" s="5">
        <v>0</v>
      </c>
      <c r="S2807" s="5">
        <v>0</v>
      </c>
      <c r="T2807" s="5">
        <v>0</v>
      </c>
      <c r="U2807" s="5">
        <v>0</v>
      </c>
      <c r="V2807" s="5">
        <v>0</v>
      </c>
      <c r="W2807" s="5">
        <v>0</v>
      </c>
      <c r="X2807" s="5">
        <v>0</v>
      </c>
      <c r="Y2807" s="5">
        <v>0</v>
      </c>
      <c r="Z2807" s="5">
        <v>0</v>
      </c>
      <c r="AA2807" s="5">
        <v>0</v>
      </c>
      <c r="AB2807" s="5">
        <v>0</v>
      </c>
      <c r="AC2807" s="5">
        <v>0</v>
      </c>
      <c r="AD2807" s="5">
        <v>0</v>
      </c>
      <c r="AE2807" s="5">
        <v>0</v>
      </c>
      <c r="AF2807" s="5">
        <v>0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5465</v>
      </c>
      <c r="B2808" s="4" t="s">
        <v>41</v>
      </c>
      <c r="C2808" s="4" t="s">
        <v>5426</v>
      </c>
      <c r="D2808" s="4" t="s">
        <v>217</v>
      </c>
      <c r="E2808" s="4" t="s">
        <v>82</v>
      </c>
      <c r="F2808" s="4" t="s">
        <v>44</v>
      </c>
      <c r="G2808" s="4" t="s">
        <v>5427</v>
      </c>
      <c r="H2808" s="4" t="s">
        <v>5445</v>
      </c>
      <c r="I2808" s="4" t="s">
        <v>5466</v>
      </c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  <c r="AB2808" s="5">
        <v>0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5467</v>
      </c>
      <c r="B2809" s="4" t="s">
        <v>41</v>
      </c>
      <c r="C2809" s="4" t="s">
        <v>5426</v>
      </c>
      <c r="D2809" s="4" t="s">
        <v>217</v>
      </c>
      <c r="E2809" s="4" t="s">
        <v>85</v>
      </c>
      <c r="F2809" s="4" t="s">
        <v>44</v>
      </c>
      <c r="G2809" s="4" t="s">
        <v>5427</v>
      </c>
      <c r="H2809" s="4" t="s">
        <v>5445</v>
      </c>
      <c r="I2809" s="4" t="s">
        <v>5468</v>
      </c>
      <c r="J2809" s="5">
        <v>0</v>
      </c>
      <c r="K2809" s="5">
        <v>0</v>
      </c>
      <c r="L2809" s="5">
        <v>0</v>
      </c>
      <c r="M2809" s="5"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0</v>
      </c>
      <c r="T2809" s="5">
        <v>0</v>
      </c>
      <c r="U2809" s="5">
        <v>0</v>
      </c>
      <c r="V2809" s="5">
        <v>0</v>
      </c>
      <c r="W2809" s="5">
        <v>0</v>
      </c>
      <c r="X2809" s="5">
        <v>0</v>
      </c>
      <c r="Y2809" s="5">
        <v>0</v>
      </c>
      <c r="Z2809" s="5">
        <v>0</v>
      </c>
      <c r="AA2809" s="5">
        <v>0</v>
      </c>
      <c r="AB2809" s="5">
        <v>0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5469</v>
      </c>
      <c r="B2810" s="4" t="s">
        <v>41</v>
      </c>
      <c r="C2810" s="4" t="s">
        <v>5426</v>
      </c>
      <c r="D2810" s="4" t="s">
        <v>217</v>
      </c>
      <c r="E2810" s="4" t="s">
        <v>88</v>
      </c>
      <c r="F2810" s="4" t="s">
        <v>44</v>
      </c>
      <c r="G2810" s="4" t="s">
        <v>5427</v>
      </c>
      <c r="H2810" s="4" t="s">
        <v>5445</v>
      </c>
      <c r="I2810" s="4" t="s">
        <v>5470</v>
      </c>
      <c r="J2810" s="5">
        <v>0</v>
      </c>
      <c r="K2810" s="5">
        <v>0</v>
      </c>
      <c r="L2810" s="5">
        <v>0</v>
      </c>
      <c r="M2810" s="5">
        <v>0</v>
      </c>
      <c r="N2810" s="5">
        <v>0</v>
      </c>
      <c r="O2810" s="5">
        <v>0</v>
      </c>
      <c r="P2810" s="5">
        <v>0</v>
      </c>
      <c r="Q2810" s="5">
        <v>0</v>
      </c>
      <c r="R2810" s="5">
        <v>0</v>
      </c>
      <c r="S2810" s="5">
        <v>0</v>
      </c>
      <c r="T2810" s="5">
        <v>0</v>
      </c>
      <c r="U2810" s="5">
        <v>0</v>
      </c>
      <c r="V2810" s="5">
        <v>0</v>
      </c>
      <c r="W2810" s="5">
        <v>0</v>
      </c>
      <c r="X2810" s="5">
        <v>0</v>
      </c>
      <c r="Y2810" s="5">
        <v>0</v>
      </c>
      <c r="Z2810" s="5">
        <v>0</v>
      </c>
      <c r="AA2810" s="5">
        <v>0</v>
      </c>
      <c r="AB2810" s="5">
        <v>0</v>
      </c>
      <c r="AC2810" s="5">
        <v>0</v>
      </c>
      <c r="AD2810" s="5">
        <v>0</v>
      </c>
      <c r="AE2810" s="5">
        <v>0</v>
      </c>
      <c r="AF2810" s="5">
        <v>0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5471</v>
      </c>
      <c r="B2811" s="4" t="s">
        <v>41</v>
      </c>
      <c r="C2811" s="4" t="s">
        <v>5426</v>
      </c>
      <c r="D2811" s="4" t="s">
        <v>217</v>
      </c>
      <c r="E2811" s="4" t="s">
        <v>91</v>
      </c>
      <c r="F2811" s="4" t="s">
        <v>44</v>
      </c>
      <c r="G2811" s="4" t="s">
        <v>5427</v>
      </c>
      <c r="H2811" s="4" t="s">
        <v>5445</v>
      </c>
      <c r="I2811" s="4" t="s">
        <v>5472</v>
      </c>
      <c r="J2811" s="5">
        <v>0</v>
      </c>
      <c r="K2811" s="5">
        <v>0</v>
      </c>
      <c r="L2811" s="5">
        <v>0</v>
      </c>
      <c r="M2811" s="5">
        <v>0</v>
      </c>
      <c r="N2811" s="5">
        <v>0</v>
      </c>
      <c r="O2811" s="5">
        <v>0</v>
      </c>
      <c r="P2811" s="5">
        <v>0</v>
      </c>
      <c r="Q2811" s="5">
        <v>0</v>
      </c>
      <c r="R2811" s="5">
        <v>0</v>
      </c>
      <c r="S2811" s="5">
        <v>0</v>
      </c>
      <c r="T2811" s="5">
        <v>0</v>
      </c>
      <c r="U2811" s="5">
        <v>0</v>
      </c>
      <c r="V2811" s="5">
        <v>0</v>
      </c>
      <c r="W2811" s="5">
        <v>0</v>
      </c>
      <c r="X2811" s="5">
        <v>0</v>
      </c>
      <c r="Y2811" s="5">
        <v>0</v>
      </c>
      <c r="Z2811" s="5">
        <v>0</v>
      </c>
      <c r="AA2811" s="5">
        <v>0</v>
      </c>
      <c r="AB2811" s="5">
        <v>0</v>
      </c>
      <c r="AC2811" s="5">
        <v>0</v>
      </c>
      <c r="AD2811" s="5">
        <v>0</v>
      </c>
      <c r="AE2811" s="5">
        <v>0</v>
      </c>
      <c r="AF2811" s="5">
        <v>0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5473</v>
      </c>
      <c r="B2812" s="4" t="s">
        <v>41</v>
      </c>
      <c r="C2812" s="4" t="s">
        <v>5426</v>
      </c>
      <c r="D2812" s="4" t="s">
        <v>217</v>
      </c>
      <c r="E2812" s="4" t="s">
        <v>94</v>
      </c>
      <c r="F2812" s="4" t="s">
        <v>44</v>
      </c>
      <c r="G2812" s="4" t="s">
        <v>5427</v>
      </c>
      <c r="H2812" s="4" t="s">
        <v>5445</v>
      </c>
      <c r="I2812" s="4" t="s">
        <v>5474</v>
      </c>
      <c r="J2812" s="5">
        <v>1</v>
      </c>
      <c r="K2812" s="5">
        <v>0</v>
      </c>
      <c r="L2812" s="5">
        <v>0</v>
      </c>
      <c r="M2812" s="5">
        <v>32</v>
      </c>
      <c r="N2812" s="5">
        <v>0</v>
      </c>
      <c r="O2812" s="5">
        <v>1</v>
      </c>
      <c r="P2812" s="5">
        <v>2</v>
      </c>
      <c r="Q2812" s="6">
        <v>8.64</v>
      </c>
      <c r="R2812" s="6">
        <v>8.64</v>
      </c>
      <c r="S2812" s="5">
        <v>0</v>
      </c>
      <c r="T2812" s="5">
        <v>0</v>
      </c>
      <c r="U2812" s="5">
        <v>0</v>
      </c>
      <c r="V2812" s="5">
        <v>0</v>
      </c>
      <c r="W2812" s="6">
        <v>10.94</v>
      </c>
      <c r="X2812" s="5">
        <v>0</v>
      </c>
      <c r="Y2812" s="5">
        <v>0</v>
      </c>
      <c r="Z2812" s="6">
        <v>8.64</v>
      </c>
      <c r="AA2812" s="6">
        <v>8.64</v>
      </c>
      <c r="AB2812" s="5">
        <v>0</v>
      </c>
      <c r="AC2812" s="5">
        <v>0</v>
      </c>
      <c r="AD2812" s="6">
        <v>8.64</v>
      </c>
      <c r="AE2812" s="6">
        <v>8.64</v>
      </c>
      <c r="AF2812" s="5">
        <v>0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5475</v>
      </c>
      <c r="B2813" s="4" t="s">
        <v>41</v>
      </c>
      <c r="C2813" s="4" t="s">
        <v>5426</v>
      </c>
      <c r="D2813" s="4" t="s">
        <v>217</v>
      </c>
      <c r="E2813" s="4" t="s">
        <v>97</v>
      </c>
      <c r="F2813" s="4" t="s">
        <v>44</v>
      </c>
      <c r="G2813" s="4" t="s">
        <v>5427</v>
      </c>
      <c r="H2813" s="4" t="s">
        <v>5445</v>
      </c>
      <c r="I2813" s="4" t="s">
        <v>843</v>
      </c>
      <c r="J2813" s="5">
        <v>0</v>
      </c>
      <c r="K2813" s="5">
        <v>0</v>
      </c>
      <c r="L2813" s="5">
        <v>0</v>
      </c>
      <c r="M2813" s="5">
        <v>0</v>
      </c>
      <c r="N2813" s="5">
        <v>0</v>
      </c>
      <c r="O2813" s="5">
        <v>0</v>
      </c>
      <c r="P2813" s="5">
        <v>0</v>
      </c>
      <c r="Q2813" s="5">
        <v>0</v>
      </c>
      <c r="R2813" s="5">
        <v>0</v>
      </c>
      <c r="S2813" s="5">
        <v>0</v>
      </c>
      <c r="T2813" s="5">
        <v>0</v>
      </c>
      <c r="U2813" s="5">
        <v>0</v>
      </c>
      <c r="V2813" s="5">
        <v>0</v>
      </c>
      <c r="W2813" s="5">
        <v>0</v>
      </c>
      <c r="X2813" s="5">
        <v>0</v>
      </c>
      <c r="Y2813" s="5">
        <v>0</v>
      </c>
      <c r="Z2813" s="5">
        <v>0</v>
      </c>
      <c r="AA2813" s="5">
        <v>0</v>
      </c>
      <c r="AB2813" s="5">
        <v>0</v>
      </c>
      <c r="AC2813" s="5">
        <v>0</v>
      </c>
      <c r="AD2813" s="5">
        <v>0</v>
      </c>
      <c r="AE2813" s="5">
        <v>0</v>
      </c>
      <c r="AF2813" s="5">
        <v>0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5476</v>
      </c>
      <c r="B2814" s="4" t="s">
        <v>41</v>
      </c>
      <c r="C2814" s="4" t="s">
        <v>5426</v>
      </c>
      <c r="D2814" s="4" t="s">
        <v>217</v>
      </c>
      <c r="E2814" s="4" t="s">
        <v>100</v>
      </c>
      <c r="F2814" s="4" t="s">
        <v>44</v>
      </c>
      <c r="G2814" s="4" t="s">
        <v>5427</v>
      </c>
      <c r="H2814" s="4" t="s">
        <v>5445</v>
      </c>
      <c r="I2814" s="4" t="s">
        <v>1731</v>
      </c>
      <c r="J2814" s="5">
        <v>0</v>
      </c>
      <c r="K2814" s="5">
        <v>0</v>
      </c>
      <c r="L2814" s="5">
        <v>0</v>
      </c>
      <c r="M2814" s="5">
        <v>0</v>
      </c>
      <c r="N2814" s="5">
        <v>0</v>
      </c>
      <c r="O2814" s="5">
        <v>0</v>
      </c>
      <c r="P2814" s="5">
        <v>0</v>
      </c>
      <c r="Q2814" s="5">
        <v>0</v>
      </c>
      <c r="R2814" s="5">
        <v>0</v>
      </c>
      <c r="S2814" s="5">
        <v>0</v>
      </c>
      <c r="T2814" s="5">
        <v>0</v>
      </c>
      <c r="U2814" s="5">
        <v>0</v>
      </c>
      <c r="V2814" s="5">
        <v>0</v>
      </c>
      <c r="W2814" s="5">
        <v>0</v>
      </c>
      <c r="X2814" s="5">
        <v>0</v>
      </c>
      <c r="Y2814" s="5">
        <v>0</v>
      </c>
      <c r="Z2814" s="5">
        <v>0</v>
      </c>
      <c r="AA2814" s="5">
        <v>0</v>
      </c>
      <c r="AB2814" s="5">
        <v>0</v>
      </c>
      <c r="AC2814" s="5">
        <v>0</v>
      </c>
      <c r="AD2814" s="5">
        <v>0</v>
      </c>
      <c r="AE2814" s="5">
        <v>0</v>
      </c>
      <c r="AF2814" s="5">
        <v>0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5477</v>
      </c>
      <c r="B2815" s="4" t="s">
        <v>41</v>
      </c>
      <c r="C2815" s="4" t="s">
        <v>5426</v>
      </c>
      <c r="D2815" s="4" t="s">
        <v>217</v>
      </c>
      <c r="E2815" s="4" t="s">
        <v>103</v>
      </c>
      <c r="F2815" s="4" t="s">
        <v>44</v>
      </c>
      <c r="G2815" s="4" t="s">
        <v>5427</v>
      </c>
      <c r="H2815" s="4" t="s">
        <v>5445</v>
      </c>
      <c r="I2815" s="4" t="s">
        <v>798</v>
      </c>
      <c r="J2815" s="5">
        <v>0</v>
      </c>
      <c r="K2815" s="5">
        <v>0</v>
      </c>
      <c r="L2815" s="5">
        <v>0</v>
      </c>
      <c r="M2815" s="5">
        <v>0</v>
      </c>
      <c r="N2815" s="5">
        <v>0</v>
      </c>
      <c r="O2815" s="5">
        <v>0</v>
      </c>
      <c r="P2815" s="5">
        <v>0</v>
      </c>
      <c r="Q2815" s="5">
        <v>0</v>
      </c>
      <c r="R2815" s="5">
        <v>0</v>
      </c>
      <c r="S2815" s="5">
        <v>0</v>
      </c>
      <c r="T2815" s="5">
        <v>0</v>
      </c>
      <c r="U2815" s="5">
        <v>0</v>
      </c>
      <c r="V2815" s="5">
        <v>0</v>
      </c>
      <c r="W2815" s="5">
        <v>0</v>
      </c>
      <c r="X2815" s="5">
        <v>0</v>
      </c>
      <c r="Y2815" s="5">
        <v>0</v>
      </c>
      <c r="Z2815" s="5">
        <v>0</v>
      </c>
      <c r="AA2815" s="5">
        <v>0</v>
      </c>
      <c r="AB2815" s="5">
        <v>0</v>
      </c>
      <c r="AC2815" s="5">
        <v>0</v>
      </c>
      <c r="AD2815" s="5">
        <v>0</v>
      </c>
      <c r="AE2815" s="5">
        <v>0</v>
      </c>
      <c r="AF2815" s="5">
        <v>0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5478</v>
      </c>
      <c r="B2816" s="4" t="s">
        <v>41</v>
      </c>
      <c r="C2816" s="4" t="s">
        <v>5426</v>
      </c>
      <c r="D2816" s="4" t="s">
        <v>217</v>
      </c>
      <c r="E2816" s="4" t="s">
        <v>106</v>
      </c>
      <c r="F2816" s="4" t="s">
        <v>44</v>
      </c>
      <c r="G2816" s="4" t="s">
        <v>5427</v>
      </c>
      <c r="H2816" s="4" t="s">
        <v>5445</v>
      </c>
      <c r="I2816" s="4" t="s">
        <v>5479</v>
      </c>
      <c r="J2816" s="5">
        <v>0</v>
      </c>
      <c r="K2816" s="5">
        <v>0</v>
      </c>
      <c r="L2816" s="5">
        <v>0</v>
      </c>
      <c r="M2816" s="5">
        <v>0</v>
      </c>
      <c r="N2816" s="5">
        <v>0</v>
      </c>
      <c r="O2816" s="5">
        <v>0</v>
      </c>
      <c r="P2816" s="5">
        <v>0</v>
      </c>
      <c r="Q2816" s="5">
        <v>0</v>
      </c>
      <c r="R2816" s="5">
        <v>0</v>
      </c>
      <c r="S2816" s="5">
        <v>0</v>
      </c>
      <c r="T2816" s="5">
        <v>0</v>
      </c>
      <c r="U2816" s="5">
        <v>0</v>
      </c>
      <c r="V2816" s="5">
        <v>0</v>
      </c>
      <c r="W2816" s="5">
        <v>0</v>
      </c>
      <c r="X2816" s="5">
        <v>0</v>
      </c>
      <c r="Y2816" s="5">
        <v>0</v>
      </c>
      <c r="Z2816" s="5">
        <v>0</v>
      </c>
      <c r="AA2816" s="5">
        <v>0</v>
      </c>
      <c r="AB2816" s="5">
        <v>0</v>
      </c>
      <c r="AC2816" s="5">
        <v>0</v>
      </c>
      <c r="AD2816" s="5">
        <v>0</v>
      </c>
      <c r="AE2816" s="5">
        <v>0</v>
      </c>
      <c r="AF2816" s="5">
        <v>0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5480</v>
      </c>
      <c r="B2817" s="4" t="s">
        <v>41</v>
      </c>
      <c r="C2817" s="4" t="s">
        <v>5426</v>
      </c>
      <c r="D2817" s="4" t="s">
        <v>217</v>
      </c>
      <c r="E2817" s="4" t="s">
        <v>109</v>
      </c>
      <c r="F2817" s="4" t="s">
        <v>44</v>
      </c>
      <c r="G2817" s="4" t="s">
        <v>5427</v>
      </c>
      <c r="H2817" s="4" t="s">
        <v>5445</v>
      </c>
      <c r="I2817" s="4" t="s">
        <v>729</v>
      </c>
      <c r="J2817" s="5">
        <v>0</v>
      </c>
      <c r="K2817" s="5">
        <v>0</v>
      </c>
      <c r="L2817" s="5">
        <v>0</v>
      </c>
      <c r="M2817" s="5">
        <v>0</v>
      </c>
      <c r="N2817" s="5">
        <v>0</v>
      </c>
      <c r="O2817" s="5">
        <v>0</v>
      </c>
      <c r="P2817" s="5">
        <v>0</v>
      </c>
      <c r="Q2817" s="5">
        <v>0</v>
      </c>
      <c r="R2817" s="5">
        <v>0</v>
      </c>
      <c r="S2817" s="5">
        <v>0</v>
      </c>
      <c r="T2817" s="5">
        <v>0</v>
      </c>
      <c r="U2817" s="5">
        <v>0</v>
      </c>
      <c r="V2817" s="5">
        <v>0</v>
      </c>
      <c r="W2817" s="5">
        <v>0</v>
      </c>
      <c r="X2817" s="5">
        <v>0</v>
      </c>
      <c r="Y2817" s="5">
        <v>0</v>
      </c>
      <c r="Z2817" s="5">
        <v>0</v>
      </c>
      <c r="AA2817" s="5">
        <v>0</v>
      </c>
      <c r="AB2817" s="5">
        <v>0</v>
      </c>
      <c r="AC2817" s="5">
        <v>0</v>
      </c>
      <c r="AD2817" s="5">
        <v>0</v>
      </c>
      <c r="AE2817" s="5">
        <v>0</v>
      </c>
      <c r="AF2817" s="5">
        <v>0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5481</v>
      </c>
      <c r="B2818" s="4" t="s">
        <v>41</v>
      </c>
      <c r="C2818" s="4" t="s">
        <v>5426</v>
      </c>
      <c r="D2818" s="4" t="s">
        <v>217</v>
      </c>
      <c r="E2818" s="4" t="s">
        <v>112</v>
      </c>
      <c r="F2818" s="4" t="s">
        <v>44</v>
      </c>
      <c r="G2818" s="4" t="s">
        <v>5427</v>
      </c>
      <c r="H2818" s="4" t="s">
        <v>5445</v>
      </c>
      <c r="I2818" s="4" t="s">
        <v>5482</v>
      </c>
      <c r="J2818" s="5">
        <v>0</v>
      </c>
      <c r="K2818" s="5">
        <v>0</v>
      </c>
      <c r="L2818" s="5">
        <v>0</v>
      </c>
      <c r="M2818" s="5">
        <v>0</v>
      </c>
      <c r="N2818" s="5">
        <v>0</v>
      </c>
      <c r="O2818" s="5">
        <v>0</v>
      </c>
      <c r="P2818" s="5">
        <v>0</v>
      </c>
      <c r="Q2818" s="5">
        <v>0</v>
      </c>
      <c r="R2818" s="5">
        <v>0</v>
      </c>
      <c r="S2818" s="5">
        <v>0</v>
      </c>
      <c r="T2818" s="5">
        <v>0</v>
      </c>
      <c r="U2818" s="5">
        <v>0</v>
      </c>
      <c r="V2818" s="5">
        <v>0</v>
      </c>
      <c r="W2818" s="5">
        <v>0</v>
      </c>
      <c r="X2818" s="5">
        <v>0</v>
      </c>
      <c r="Y2818" s="5">
        <v>0</v>
      </c>
      <c r="Z2818" s="5">
        <v>0</v>
      </c>
      <c r="AA2818" s="5">
        <v>0</v>
      </c>
      <c r="AB2818" s="5">
        <v>0</v>
      </c>
      <c r="AC2818" s="5">
        <v>0</v>
      </c>
      <c r="AD2818" s="5">
        <v>0</v>
      </c>
      <c r="AE2818" s="5">
        <v>0</v>
      </c>
      <c r="AF2818" s="5">
        <v>0</v>
      </c>
      <c r="AG2818" s="5">
        <v>0</v>
      </c>
      <c r="AH2818" s="5">
        <v>0</v>
      </c>
      <c r="AI2818" s="5">
        <v>0</v>
      </c>
      <c r="AJ2818" s="5">
        <v>0</v>
      </c>
      <c r="AK2818" s="5">
        <v>0</v>
      </c>
      <c r="AL2818" s="5">
        <v>0</v>
      </c>
      <c r="AM2818" s="5">
        <v>0</v>
      </c>
      <c r="AN2818" s="5">
        <v>0</v>
      </c>
    </row>
    <row r="2819" spans="1:40" ht="13.5" customHeight="1" x14ac:dyDescent="0.15">
      <c r="A2819" s="4" t="s">
        <v>5483</v>
      </c>
      <c r="B2819" s="4" t="s">
        <v>41</v>
      </c>
      <c r="C2819" s="4" t="s">
        <v>5426</v>
      </c>
      <c r="D2819" s="4" t="s">
        <v>217</v>
      </c>
      <c r="E2819" s="4" t="s">
        <v>115</v>
      </c>
      <c r="F2819" s="4" t="s">
        <v>44</v>
      </c>
      <c r="G2819" s="4" t="s">
        <v>5427</v>
      </c>
      <c r="H2819" s="4" t="s">
        <v>5445</v>
      </c>
      <c r="I2819" s="4" t="s">
        <v>5484</v>
      </c>
      <c r="J2819" s="5">
        <v>0</v>
      </c>
      <c r="K2819" s="5">
        <v>0</v>
      </c>
      <c r="L2819" s="5">
        <v>0</v>
      </c>
      <c r="M2819" s="5">
        <v>0</v>
      </c>
      <c r="N2819" s="5">
        <v>0</v>
      </c>
      <c r="O2819" s="5">
        <v>0</v>
      </c>
      <c r="P2819" s="5">
        <v>0</v>
      </c>
      <c r="Q2819" s="5">
        <v>0</v>
      </c>
      <c r="R2819" s="5">
        <v>0</v>
      </c>
      <c r="S2819" s="5">
        <v>0</v>
      </c>
      <c r="T2819" s="5">
        <v>0</v>
      </c>
      <c r="U2819" s="5">
        <v>0</v>
      </c>
      <c r="V2819" s="5">
        <v>0</v>
      </c>
      <c r="W2819" s="5">
        <v>0</v>
      </c>
      <c r="X2819" s="5">
        <v>0</v>
      </c>
      <c r="Y2819" s="5">
        <v>0</v>
      </c>
      <c r="Z2819" s="5">
        <v>0</v>
      </c>
      <c r="AA2819" s="5">
        <v>0</v>
      </c>
      <c r="AB2819" s="5">
        <v>0</v>
      </c>
      <c r="AC2819" s="5">
        <v>0</v>
      </c>
      <c r="AD2819" s="5">
        <v>0</v>
      </c>
      <c r="AE2819" s="5">
        <v>0</v>
      </c>
      <c r="AF2819" s="5">
        <v>0</v>
      </c>
      <c r="AG2819" s="5">
        <v>0</v>
      </c>
      <c r="AH2819" s="5">
        <v>0</v>
      </c>
      <c r="AI2819" s="5">
        <v>0</v>
      </c>
      <c r="AJ2819" s="5">
        <v>0</v>
      </c>
      <c r="AK2819" s="5">
        <v>0</v>
      </c>
      <c r="AL2819" s="5">
        <v>0</v>
      </c>
      <c r="AM2819" s="5">
        <v>0</v>
      </c>
      <c r="AN2819" s="5">
        <v>0</v>
      </c>
    </row>
    <row r="2820" spans="1:40" ht="13.5" customHeight="1" x14ac:dyDescent="0.15">
      <c r="A2820" s="4" t="s">
        <v>5485</v>
      </c>
      <c r="B2820" s="4" t="s">
        <v>41</v>
      </c>
      <c r="C2820" s="4" t="s">
        <v>5426</v>
      </c>
      <c r="D2820" s="4" t="s">
        <v>217</v>
      </c>
      <c r="E2820" s="4" t="s">
        <v>118</v>
      </c>
      <c r="F2820" s="4" t="s">
        <v>44</v>
      </c>
      <c r="G2820" s="4" t="s">
        <v>5427</v>
      </c>
      <c r="H2820" s="4" t="s">
        <v>5445</v>
      </c>
      <c r="I2820" s="4" t="s">
        <v>5486</v>
      </c>
      <c r="J2820" s="5">
        <v>0</v>
      </c>
      <c r="K2820" s="5">
        <v>0</v>
      </c>
      <c r="L2820" s="5">
        <v>0</v>
      </c>
      <c r="M2820" s="5">
        <v>0</v>
      </c>
      <c r="N2820" s="5">
        <v>0</v>
      </c>
      <c r="O2820" s="5">
        <v>0</v>
      </c>
      <c r="P2820" s="5">
        <v>0</v>
      </c>
      <c r="Q2820" s="5">
        <v>0</v>
      </c>
      <c r="R2820" s="5">
        <v>0</v>
      </c>
      <c r="S2820" s="5">
        <v>0</v>
      </c>
      <c r="T2820" s="5">
        <v>0</v>
      </c>
      <c r="U2820" s="5">
        <v>0</v>
      </c>
      <c r="V2820" s="5">
        <v>0</v>
      </c>
      <c r="W2820" s="5">
        <v>0</v>
      </c>
      <c r="X2820" s="5">
        <v>0</v>
      </c>
      <c r="Y2820" s="5">
        <v>0</v>
      </c>
      <c r="Z2820" s="5">
        <v>0</v>
      </c>
      <c r="AA2820" s="5">
        <v>0</v>
      </c>
      <c r="AB2820" s="5">
        <v>0</v>
      </c>
      <c r="AC2820" s="5">
        <v>0</v>
      </c>
      <c r="AD2820" s="5">
        <v>0</v>
      </c>
      <c r="AE2820" s="5">
        <v>0</v>
      </c>
      <c r="AF2820" s="5">
        <v>0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5487</v>
      </c>
      <c r="B2821" s="4" t="s">
        <v>41</v>
      </c>
      <c r="C2821" s="4" t="s">
        <v>5426</v>
      </c>
      <c r="D2821" s="4" t="s">
        <v>278</v>
      </c>
      <c r="E2821" s="4" t="s">
        <v>42</v>
      </c>
      <c r="F2821" s="4" t="s">
        <v>44</v>
      </c>
      <c r="G2821" s="4" t="s">
        <v>5427</v>
      </c>
      <c r="H2821" s="4" t="s">
        <v>5488</v>
      </c>
      <c r="I2821" s="4"/>
      <c r="J2821" s="5">
        <v>0</v>
      </c>
      <c r="K2821" s="5">
        <v>0</v>
      </c>
      <c r="L2821" s="5">
        <v>0</v>
      </c>
      <c r="M2821" s="5">
        <v>0</v>
      </c>
      <c r="N2821" s="5">
        <v>0</v>
      </c>
      <c r="O2821" s="5">
        <v>0</v>
      </c>
      <c r="P2821" s="5">
        <v>0</v>
      </c>
      <c r="Q2821" s="5">
        <v>0</v>
      </c>
      <c r="R2821" s="5">
        <v>0</v>
      </c>
      <c r="S2821" s="5">
        <v>0</v>
      </c>
      <c r="T2821" s="5">
        <v>0</v>
      </c>
      <c r="U2821" s="5">
        <v>0</v>
      </c>
      <c r="V2821" s="5">
        <v>0</v>
      </c>
      <c r="W2821" s="5">
        <v>0</v>
      </c>
      <c r="X2821" s="5">
        <v>0</v>
      </c>
      <c r="Y2821" s="5">
        <v>0</v>
      </c>
      <c r="Z2821" s="5">
        <v>0</v>
      </c>
      <c r="AA2821" s="5">
        <v>0</v>
      </c>
      <c r="AB2821" s="5">
        <v>0</v>
      </c>
      <c r="AC2821" s="5">
        <v>0</v>
      </c>
      <c r="AD2821" s="5">
        <v>0</v>
      </c>
      <c r="AE2821" s="5">
        <v>0</v>
      </c>
      <c r="AF2821" s="5">
        <v>0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5489</v>
      </c>
      <c r="B2822" s="4" t="s">
        <v>41</v>
      </c>
      <c r="C2822" s="4" t="s">
        <v>5426</v>
      </c>
      <c r="D2822" s="4" t="s">
        <v>278</v>
      </c>
      <c r="E2822" s="4" t="s">
        <v>52</v>
      </c>
      <c r="F2822" s="4" t="s">
        <v>44</v>
      </c>
      <c r="G2822" s="4" t="s">
        <v>5427</v>
      </c>
      <c r="H2822" s="4" t="s">
        <v>5488</v>
      </c>
      <c r="I2822" s="4" t="s">
        <v>5490</v>
      </c>
      <c r="J2822" s="5">
        <v>0</v>
      </c>
      <c r="K2822" s="5">
        <v>0</v>
      </c>
      <c r="L2822" s="5">
        <v>0</v>
      </c>
      <c r="M2822" s="5"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0</v>
      </c>
      <c r="W2822" s="5">
        <v>0</v>
      </c>
      <c r="X2822" s="5">
        <v>0</v>
      </c>
      <c r="Y2822" s="5">
        <v>0</v>
      </c>
      <c r="Z2822" s="5">
        <v>0</v>
      </c>
      <c r="AA2822" s="5">
        <v>0</v>
      </c>
      <c r="AB2822" s="5">
        <v>0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5491</v>
      </c>
      <c r="B2823" s="4" t="s">
        <v>41</v>
      </c>
      <c r="C2823" s="4" t="s">
        <v>5426</v>
      </c>
      <c r="D2823" s="4" t="s">
        <v>278</v>
      </c>
      <c r="E2823" s="4" t="s">
        <v>55</v>
      </c>
      <c r="F2823" s="4" t="s">
        <v>44</v>
      </c>
      <c r="G2823" s="4" t="s">
        <v>5427</v>
      </c>
      <c r="H2823" s="4" t="s">
        <v>5488</v>
      </c>
      <c r="I2823" s="4" t="s">
        <v>5492</v>
      </c>
      <c r="J2823" s="5">
        <v>0</v>
      </c>
      <c r="K2823" s="5">
        <v>0</v>
      </c>
      <c r="L2823" s="5">
        <v>0</v>
      </c>
      <c r="M2823" s="5">
        <v>0</v>
      </c>
      <c r="N2823" s="5">
        <v>0</v>
      </c>
      <c r="O2823" s="5">
        <v>0</v>
      </c>
      <c r="P2823" s="5">
        <v>0</v>
      </c>
      <c r="Q2823" s="5">
        <v>0</v>
      </c>
      <c r="R2823" s="5">
        <v>0</v>
      </c>
      <c r="S2823" s="5">
        <v>0</v>
      </c>
      <c r="T2823" s="5">
        <v>0</v>
      </c>
      <c r="U2823" s="5">
        <v>0</v>
      </c>
      <c r="V2823" s="5">
        <v>0</v>
      </c>
      <c r="W2823" s="5">
        <v>0</v>
      </c>
      <c r="X2823" s="5">
        <v>0</v>
      </c>
      <c r="Y2823" s="5">
        <v>0</v>
      </c>
      <c r="Z2823" s="5">
        <v>0</v>
      </c>
      <c r="AA2823" s="5">
        <v>0</v>
      </c>
      <c r="AB2823" s="5">
        <v>0</v>
      </c>
      <c r="AC2823" s="5">
        <v>0</v>
      </c>
      <c r="AD2823" s="5">
        <v>0</v>
      </c>
      <c r="AE2823" s="5">
        <v>0</v>
      </c>
      <c r="AF2823" s="5">
        <v>0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5493</v>
      </c>
      <c r="B2824" s="4" t="s">
        <v>41</v>
      </c>
      <c r="C2824" s="4" t="s">
        <v>5426</v>
      </c>
      <c r="D2824" s="4" t="s">
        <v>278</v>
      </c>
      <c r="E2824" s="4" t="s">
        <v>58</v>
      </c>
      <c r="F2824" s="4" t="s">
        <v>44</v>
      </c>
      <c r="G2824" s="4" t="s">
        <v>5427</v>
      </c>
      <c r="H2824" s="4" t="s">
        <v>5488</v>
      </c>
      <c r="I2824" s="4" t="s">
        <v>5494</v>
      </c>
      <c r="J2824" s="5">
        <v>0</v>
      </c>
      <c r="K2824" s="5">
        <v>0</v>
      </c>
      <c r="L2824" s="5">
        <v>0</v>
      </c>
      <c r="M2824" s="5">
        <v>0</v>
      </c>
      <c r="N2824" s="5">
        <v>0</v>
      </c>
      <c r="O2824" s="5">
        <v>0</v>
      </c>
      <c r="P2824" s="5">
        <v>0</v>
      </c>
      <c r="Q2824" s="5">
        <v>0</v>
      </c>
      <c r="R2824" s="5">
        <v>0</v>
      </c>
      <c r="S2824" s="5">
        <v>0</v>
      </c>
      <c r="T2824" s="5">
        <v>0</v>
      </c>
      <c r="U2824" s="5">
        <v>0</v>
      </c>
      <c r="V2824" s="5">
        <v>0</v>
      </c>
      <c r="W2824" s="5">
        <v>0</v>
      </c>
      <c r="X2824" s="5">
        <v>0</v>
      </c>
      <c r="Y2824" s="5">
        <v>0</v>
      </c>
      <c r="Z2824" s="5">
        <v>0</v>
      </c>
      <c r="AA2824" s="5">
        <v>0</v>
      </c>
      <c r="AB2824" s="5">
        <v>0</v>
      </c>
      <c r="AC2824" s="5">
        <v>0</v>
      </c>
      <c r="AD2824" s="5">
        <v>0</v>
      </c>
      <c r="AE2824" s="5">
        <v>0</v>
      </c>
      <c r="AF2824" s="5">
        <v>0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5495</v>
      </c>
      <c r="B2825" s="4" t="s">
        <v>41</v>
      </c>
      <c r="C2825" s="4" t="s">
        <v>5426</v>
      </c>
      <c r="D2825" s="4" t="s">
        <v>278</v>
      </c>
      <c r="E2825" s="4" t="s">
        <v>61</v>
      </c>
      <c r="F2825" s="4" t="s">
        <v>44</v>
      </c>
      <c r="G2825" s="4" t="s">
        <v>5427</v>
      </c>
      <c r="H2825" s="4" t="s">
        <v>5488</v>
      </c>
      <c r="I2825" s="4" t="s">
        <v>5496</v>
      </c>
      <c r="J2825" s="5">
        <v>0</v>
      </c>
      <c r="K2825" s="5">
        <v>0</v>
      </c>
      <c r="L2825" s="5">
        <v>0</v>
      </c>
      <c r="M2825" s="5">
        <v>0</v>
      </c>
      <c r="N2825" s="5">
        <v>0</v>
      </c>
      <c r="O2825" s="5">
        <v>0</v>
      </c>
      <c r="P2825" s="5">
        <v>0</v>
      </c>
      <c r="Q2825" s="5">
        <v>0</v>
      </c>
      <c r="R2825" s="5">
        <v>0</v>
      </c>
      <c r="S2825" s="5">
        <v>0</v>
      </c>
      <c r="T2825" s="5">
        <v>0</v>
      </c>
      <c r="U2825" s="5">
        <v>0</v>
      </c>
      <c r="V2825" s="5">
        <v>0</v>
      </c>
      <c r="W2825" s="5">
        <v>0</v>
      </c>
      <c r="X2825" s="5">
        <v>0</v>
      </c>
      <c r="Y2825" s="5">
        <v>0</v>
      </c>
      <c r="Z2825" s="5">
        <v>0</v>
      </c>
      <c r="AA2825" s="5">
        <v>0</v>
      </c>
      <c r="AB2825" s="5">
        <v>0</v>
      </c>
      <c r="AC2825" s="5">
        <v>0</v>
      </c>
      <c r="AD2825" s="5">
        <v>0</v>
      </c>
      <c r="AE2825" s="5">
        <v>0</v>
      </c>
      <c r="AF2825" s="5">
        <v>0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5497</v>
      </c>
      <c r="B2826" s="4" t="s">
        <v>41</v>
      </c>
      <c r="C2826" s="4" t="s">
        <v>5426</v>
      </c>
      <c r="D2826" s="4" t="s">
        <v>278</v>
      </c>
      <c r="E2826" s="4" t="s">
        <v>64</v>
      </c>
      <c r="F2826" s="4" t="s">
        <v>44</v>
      </c>
      <c r="G2826" s="4" t="s">
        <v>5427</v>
      </c>
      <c r="H2826" s="4" t="s">
        <v>5488</v>
      </c>
      <c r="I2826" s="4" t="s">
        <v>5498</v>
      </c>
      <c r="J2826" s="5">
        <v>0</v>
      </c>
      <c r="K2826" s="5">
        <v>0</v>
      </c>
      <c r="L2826" s="5">
        <v>0</v>
      </c>
      <c r="M2826" s="5">
        <v>0</v>
      </c>
      <c r="N2826" s="5">
        <v>0</v>
      </c>
      <c r="O2826" s="5">
        <v>0</v>
      </c>
      <c r="P2826" s="5">
        <v>0</v>
      </c>
      <c r="Q2826" s="5">
        <v>0</v>
      </c>
      <c r="R2826" s="5">
        <v>0</v>
      </c>
      <c r="S2826" s="5">
        <v>0</v>
      </c>
      <c r="T2826" s="5">
        <v>0</v>
      </c>
      <c r="U2826" s="5">
        <v>0</v>
      </c>
      <c r="V2826" s="5">
        <v>0</v>
      </c>
      <c r="W2826" s="5">
        <v>0</v>
      </c>
      <c r="X2826" s="5">
        <v>0</v>
      </c>
      <c r="Y2826" s="5">
        <v>0</v>
      </c>
      <c r="Z2826" s="5">
        <v>0</v>
      </c>
      <c r="AA2826" s="5">
        <v>0</v>
      </c>
      <c r="AB2826" s="5">
        <v>0</v>
      </c>
      <c r="AC2826" s="5">
        <v>0</v>
      </c>
      <c r="AD2826" s="5">
        <v>0</v>
      </c>
      <c r="AE2826" s="5">
        <v>0</v>
      </c>
      <c r="AF2826" s="5">
        <v>0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5499</v>
      </c>
      <c r="B2827" s="4" t="s">
        <v>41</v>
      </c>
      <c r="C2827" s="4" t="s">
        <v>5426</v>
      </c>
      <c r="D2827" s="4" t="s">
        <v>278</v>
      </c>
      <c r="E2827" s="4" t="s">
        <v>67</v>
      </c>
      <c r="F2827" s="4" t="s">
        <v>44</v>
      </c>
      <c r="G2827" s="4" t="s">
        <v>5427</v>
      </c>
      <c r="H2827" s="4" t="s">
        <v>5488</v>
      </c>
      <c r="I2827" s="4" t="s">
        <v>5500</v>
      </c>
      <c r="J2827" s="5">
        <v>0</v>
      </c>
      <c r="K2827" s="5">
        <v>0</v>
      </c>
      <c r="L2827" s="5">
        <v>0</v>
      </c>
      <c r="M2827" s="5">
        <v>0</v>
      </c>
      <c r="N2827" s="5">
        <v>0</v>
      </c>
      <c r="O2827" s="5">
        <v>0</v>
      </c>
      <c r="P2827" s="5">
        <v>0</v>
      </c>
      <c r="Q2827" s="5">
        <v>0</v>
      </c>
      <c r="R2827" s="5">
        <v>0</v>
      </c>
      <c r="S2827" s="5">
        <v>0</v>
      </c>
      <c r="T2827" s="5">
        <v>0</v>
      </c>
      <c r="U2827" s="5">
        <v>0</v>
      </c>
      <c r="V2827" s="5">
        <v>0</v>
      </c>
      <c r="W2827" s="5">
        <v>0</v>
      </c>
      <c r="X2827" s="5">
        <v>0</v>
      </c>
      <c r="Y2827" s="5">
        <v>0</v>
      </c>
      <c r="Z2827" s="5">
        <v>0</v>
      </c>
      <c r="AA2827" s="5">
        <v>0</v>
      </c>
      <c r="AB2827" s="5">
        <v>0</v>
      </c>
      <c r="AC2827" s="5">
        <v>0</v>
      </c>
      <c r="AD2827" s="5">
        <v>0</v>
      </c>
      <c r="AE2827" s="5">
        <v>0</v>
      </c>
      <c r="AF2827" s="5">
        <v>0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5501</v>
      </c>
      <c r="B2828" s="4" t="s">
        <v>41</v>
      </c>
      <c r="C2828" s="4" t="s">
        <v>5426</v>
      </c>
      <c r="D2828" s="4" t="s">
        <v>278</v>
      </c>
      <c r="E2828" s="4" t="s">
        <v>70</v>
      </c>
      <c r="F2828" s="4" t="s">
        <v>44</v>
      </c>
      <c r="G2828" s="4" t="s">
        <v>5427</v>
      </c>
      <c r="H2828" s="4" t="s">
        <v>5488</v>
      </c>
      <c r="I2828" s="4" t="s">
        <v>5502</v>
      </c>
      <c r="J2828" s="5">
        <v>0</v>
      </c>
      <c r="K2828" s="5">
        <v>0</v>
      </c>
      <c r="L2828" s="5">
        <v>0</v>
      </c>
      <c r="M2828" s="5">
        <v>0</v>
      </c>
      <c r="N2828" s="5">
        <v>0</v>
      </c>
      <c r="O2828" s="5">
        <v>0</v>
      </c>
      <c r="P2828" s="5">
        <v>0</v>
      </c>
      <c r="Q2828" s="5">
        <v>0</v>
      </c>
      <c r="R2828" s="5">
        <v>0</v>
      </c>
      <c r="S2828" s="5">
        <v>0</v>
      </c>
      <c r="T2828" s="5">
        <v>0</v>
      </c>
      <c r="U2828" s="5">
        <v>0</v>
      </c>
      <c r="V2828" s="5">
        <v>0</v>
      </c>
      <c r="W2828" s="5">
        <v>0</v>
      </c>
      <c r="X2828" s="5">
        <v>0</v>
      </c>
      <c r="Y2828" s="5">
        <v>0</v>
      </c>
      <c r="Z2828" s="5">
        <v>0</v>
      </c>
      <c r="AA2828" s="5">
        <v>0</v>
      </c>
      <c r="AB2828" s="5">
        <v>0</v>
      </c>
      <c r="AC2828" s="5">
        <v>0</v>
      </c>
      <c r="AD2828" s="5">
        <v>0</v>
      </c>
      <c r="AE2828" s="5">
        <v>0</v>
      </c>
      <c r="AF2828" s="5">
        <v>0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5503</v>
      </c>
      <c r="B2829" s="4" t="s">
        <v>41</v>
      </c>
      <c r="C2829" s="4" t="s">
        <v>5426</v>
      </c>
      <c r="D2829" s="4" t="s">
        <v>278</v>
      </c>
      <c r="E2829" s="4" t="s">
        <v>73</v>
      </c>
      <c r="F2829" s="4" t="s">
        <v>44</v>
      </c>
      <c r="G2829" s="4" t="s">
        <v>5427</v>
      </c>
      <c r="H2829" s="4" t="s">
        <v>5488</v>
      </c>
      <c r="I2829" s="4" t="s">
        <v>5504</v>
      </c>
      <c r="J2829" s="5">
        <v>0</v>
      </c>
      <c r="K2829" s="5">
        <v>0</v>
      </c>
      <c r="L2829" s="5">
        <v>0</v>
      </c>
      <c r="M2829" s="5">
        <v>0</v>
      </c>
      <c r="N2829" s="5">
        <v>0</v>
      </c>
      <c r="O2829" s="5">
        <v>0</v>
      </c>
      <c r="P2829" s="5">
        <v>0</v>
      </c>
      <c r="Q2829" s="5">
        <v>0</v>
      </c>
      <c r="R2829" s="5">
        <v>0</v>
      </c>
      <c r="S2829" s="5">
        <v>0</v>
      </c>
      <c r="T2829" s="5">
        <v>0</v>
      </c>
      <c r="U2829" s="5">
        <v>0</v>
      </c>
      <c r="V2829" s="5">
        <v>0</v>
      </c>
      <c r="W2829" s="5">
        <v>0</v>
      </c>
      <c r="X2829" s="5">
        <v>0</v>
      </c>
      <c r="Y2829" s="5">
        <v>0</v>
      </c>
      <c r="Z2829" s="5">
        <v>0</v>
      </c>
      <c r="AA2829" s="5">
        <v>0</v>
      </c>
      <c r="AB2829" s="5">
        <v>0</v>
      </c>
      <c r="AC2829" s="5">
        <v>0</v>
      </c>
      <c r="AD2829" s="5">
        <v>0</v>
      </c>
      <c r="AE2829" s="5">
        <v>0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5505</v>
      </c>
      <c r="B2830" s="4" t="s">
        <v>41</v>
      </c>
      <c r="C2830" s="4" t="s">
        <v>5426</v>
      </c>
      <c r="D2830" s="4" t="s">
        <v>278</v>
      </c>
      <c r="E2830" s="4" t="s">
        <v>76</v>
      </c>
      <c r="F2830" s="4" t="s">
        <v>44</v>
      </c>
      <c r="G2830" s="4" t="s">
        <v>5427</v>
      </c>
      <c r="H2830" s="4" t="s">
        <v>5488</v>
      </c>
      <c r="I2830" s="4" t="s">
        <v>5506</v>
      </c>
      <c r="J2830" s="5">
        <v>0</v>
      </c>
      <c r="K2830" s="5">
        <v>0</v>
      </c>
      <c r="L2830" s="5">
        <v>0</v>
      </c>
      <c r="M2830" s="5">
        <v>0</v>
      </c>
      <c r="N2830" s="5">
        <v>0</v>
      </c>
      <c r="O2830" s="5">
        <v>0</v>
      </c>
      <c r="P2830" s="5">
        <v>0</v>
      </c>
      <c r="Q2830" s="5">
        <v>0</v>
      </c>
      <c r="R2830" s="5">
        <v>0</v>
      </c>
      <c r="S2830" s="5">
        <v>0</v>
      </c>
      <c r="T2830" s="5">
        <v>0</v>
      </c>
      <c r="U2830" s="5">
        <v>0</v>
      </c>
      <c r="V2830" s="5">
        <v>0</v>
      </c>
      <c r="W2830" s="5">
        <v>0</v>
      </c>
      <c r="X2830" s="5">
        <v>0</v>
      </c>
      <c r="Y2830" s="5">
        <v>0</v>
      </c>
      <c r="Z2830" s="5">
        <v>0</v>
      </c>
      <c r="AA2830" s="5">
        <v>0</v>
      </c>
      <c r="AB2830" s="5">
        <v>0</v>
      </c>
      <c r="AC2830" s="5">
        <v>0</v>
      </c>
      <c r="AD2830" s="5">
        <v>0</v>
      </c>
      <c r="AE2830" s="5">
        <v>0</v>
      </c>
      <c r="AF2830" s="5">
        <v>0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5507</v>
      </c>
      <c r="B2831" s="4" t="s">
        <v>41</v>
      </c>
      <c r="C2831" s="4" t="s">
        <v>5426</v>
      </c>
      <c r="D2831" s="4" t="s">
        <v>278</v>
      </c>
      <c r="E2831" s="4" t="s">
        <v>79</v>
      </c>
      <c r="F2831" s="4" t="s">
        <v>44</v>
      </c>
      <c r="G2831" s="4" t="s">
        <v>5427</v>
      </c>
      <c r="H2831" s="4" t="s">
        <v>5488</v>
      </c>
      <c r="I2831" s="4" t="s">
        <v>555</v>
      </c>
      <c r="J2831" s="5">
        <v>0</v>
      </c>
      <c r="K2831" s="5">
        <v>0</v>
      </c>
      <c r="L2831" s="5">
        <v>0</v>
      </c>
      <c r="M2831" s="5">
        <v>0</v>
      </c>
      <c r="N2831" s="5">
        <v>0</v>
      </c>
      <c r="O2831" s="5">
        <v>0</v>
      </c>
      <c r="P2831" s="5">
        <v>0</v>
      </c>
      <c r="Q2831" s="5">
        <v>0</v>
      </c>
      <c r="R2831" s="5">
        <v>0</v>
      </c>
      <c r="S2831" s="5">
        <v>0</v>
      </c>
      <c r="T2831" s="5">
        <v>0</v>
      </c>
      <c r="U2831" s="5">
        <v>0</v>
      </c>
      <c r="V2831" s="5">
        <v>0</v>
      </c>
      <c r="W2831" s="5">
        <v>0</v>
      </c>
      <c r="X2831" s="5">
        <v>0</v>
      </c>
      <c r="Y2831" s="5">
        <v>0</v>
      </c>
      <c r="Z2831" s="5">
        <v>0</v>
      </c>
      <c r="AA2831" s="5">
        <v>0</v>
      </c>
      <c r="AB2831" s="5">
        <v>0</v>
      </c>
      <c r="AC2831" s="5">
        <v>0</v>
      </c>
      <c r="AD2831" s="5">
        <v>0</v>
      </c>
      <c r="AE2831" s="5">
        <v>0</v>
      </c>
      <c r="AF2831" s="5">
        <v>0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5508</v>
      </c>
      <c r="B2832" s="4" t="s">
        <v>41</v>
      </c>
      <c r="C2832" s="4" t="s">
        <v>5426</v>
      </c>
      <c r="D2832" s="4" t="s">
        <v>278</v>
      </c>
      <c r="E2832" s="4" t="s">
        <v>82</v>
      </c>
      <c r="F2832" s="4" t="s">
        <v>44</v>
      </c>
      <c r="G2832" s="4" t="s">
        <v>5427</v>
      </c>
      <c r="H2832" s="4" t="s">
        <v>5488</v>
      </c>
      <c r="I2832" s="4" t="s">
        <v>5509</v>
      </c>
      <c r="J2832" s="5">
        <v>0</v>
      </c>
      <c r="K2832" s="5">
        <v>0</v>
      </c>
      <c r="L2832" s="5">
        <v>0</v>
      </c>
      <c r="M2832" s="5">
        <v>0</v>
      </c>
      <c r="N2832" s="5">
        <v>0</v>
      </c>
      <c r="O2832" s="5">
        <v>0</v>
      </c>
      <c r="P2832" s="5">
        <v>0</v>
      </c>
      <c r="Q2832" s="5">
        <v>0</v>
      </c>
      <c r="R2832" s="5">
        <v>0</v>
      </c>
      <c r="S2832" s="5">
        <v>0</v>
      </c>
      <c r="T2832" s="5">
        <v>0</v>
      </c>
      <c r="U2832" s="5">
        <v>0</v>
      </c>
      <c r="V2832" s="5">
        <v>0</v>
      </c>
      <c r="W2832" s="5">
        <v>0</v>
      </c>
      <c r="X2832" s="5">
        <v>0</v>
      </c>
      <c r="Y2832" s="5">
        <v>0</v>
      </c>
      <c r="Z2832" s="5">
        <v>0</v>
      </c>
      <c r="AA2832" s="5">
        <v>0</v>
      </c>
      <c r="AB2832" s="5">
        <v>0</v>
      </c>
      <c r="AC2832" s="5">
        <v>0</v>
      </c>
      <c r="AD2832" s="5">
        <v>0</v>
      </c>
      <c r="AE2832" s="5">
        <v>0</v>
      </c>
      <c r="AF2832" s="5">
        <v>0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5510</v>
      </c>
      <c r="B2833" s="4" t="s">
        <v>41</v>
      </c>
      <c r="C2833" s="4" t="s">
        <v>5426</v>
      </c>
      <c r="D2833" s="4" t="s">
        <v>278</v>
      </c>
      <c r="E2833" s="4" t="s">
        <v>85</v>
      </c>
      <c r="F2833" s="4" t="s">
        <v>44</v>
      </c>
      <c r="G2833" s="4" t="s">
        <v>5427</v>
      </c>
      <c r="H2833" s="4" t="s">
        <v>5488</v>
      </c>
      <c r="I2833" s="4" t="s">
        <v>5511</v>
      </c>
      <c r="J2833" s="5">
        <v>0</v>
      </c>
      <c r="K2833" s="5">
        <v>0</v>
      </c>
      <c r="L2833" s="5">
        <v>0</v>
      </c>
      <c r="M2833" s="5">
        <v>0</v>
      </c>
      <c r="N2833" s="5">
        <v>0</v>
      </c>
      <c r="O2833" s="5">
        <v>0</v>
      </c>
      <c r="P2833" s="5">
        <v>0</v>
      </c>
      <c r="Q2833" s="5">
        <v>0</v>
      </c>
      <c r="R2833" s="5">
        <v>0</v>
      </c>
      <c r="S2833" s="5">
        <v>0</v>
      </c>
      <c r="T2833" s="5">
        <v>0</v>
      </c>
      <c r="U2833" s="5">
        <v>0</v>
      </c>
      <c r="V2833" s="5">
        <v>0</v>
      </c>
      <c r="W2833" s="5">
        <v>0</v>
      </c>
      <c r="X2833" s="5">
        <v>0</v>
      </c>
      <c r="Y2833" s="5">
        <v>0</v>
      </c>
      <c r="Z2833" s="5">
        <v>0</v>
      </c>
      <c r="AA2833" s="5">
        <v>0</v>
      </c>
      <c r="AB2833" s="5">
        <v>0</v>
      </c>
      <c r="AC2833" s="5">
        <v>0</v>
      </c>
      <c r="AD2833" s="5">
        <v>0</v>
      </c>
      <c r="AE2833" s="5">
        <v>0</v>
      </c>
      <c r="AF2833" s="5">
        <v>0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5512</v>
      </c>
      <c r="B2834" s="4" t="s">
        <v>41</v>
      </c>
      <c r="C2834" s="4" t="s">
        <v>5426</v>
      </c>
      <c r="D2834" s="4" t="s">
        <v>278</v>
      </c>
      <c r="E2834" s="4" t="s">
        <v>88</v>
      </c>
      <c r="F2834" s="4" t="s">
        <v>44</v>
      </c>
      <c r="G2834" s="4" t="s">
        <v>5427</v>
      </c>
      <c r="H2834" s="4" t="s">
        <v>5488</v>
      </c>
      <c r="I2834" s="4" t="s">
        <v>5513</v>
      </c>
      <c r="J2834" s="5">
        <v>0</v>
      </c>
      <c r="K2834" s="5">
        <v>0</v>
      </c>
      <c r="L2834" s="5">
        <v>0</v>
      </c>
      <c r="M2834" s="5">
        <v>0</v>
      </c>
      <c r="N2834" s="5">
        <v>0</v>
      </c>
      <c r="O2834" s="5">
        <v>0</v>
      </c>
      <c r="P2834" s="5">
        <v>0</v>
      </c>
      <c r="Q2834" s="5">
        <v>0</v>
      </c>
      <c r="R2834" s="5">
        <v>0</v>
      </c>
      <c r="S2834" s="5">
        <v>0</v>
      </c>
      <c r="T2834" s="5">
        <v>0</v>
      </c>
      <c r="U2834" s="5">
        <v>0</v>
      </c>
      <c r="V2834" s="5">
        <v>0</v>
      </c>
      <c r="W2834" s="5">
        <v>0</v>
      </c>
      <c r="X2834" s="5">
        <v>0</v>
      </c>
      <c r="Y2834" s="5">
        <v>0</v>
      </c>
      <c r="Z2834" s="5">
        <v>0</v>
      </c>
      <c r="AA2834" s="5">
        <v>0</v>
      </c>
      <c r="AB2834" s="5">
        <v>0</v>
      </c>
      <c r="AC2834" s="5">
        <v>0</v>
      </c>
      <c r="AD2834" s="5">
        <v>0</v>
      </c>
      <c r="AE2834" s="5">
        <v>0</v>
      </c>
      <c r="AF2834" s="5">
        <v>0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5514</v>
      </c>
      <c r="B2835" s="4" t="s">
        <v>41</v>
      </c>
      <c r="C2835" s="4" t="s">
        <v>5426</v>
      </c>
      <c r="D2835" s="4" t="s">
        <v>278</v>
      </c>
      <c r="E2835" s="4" t="s">
        <v>91</v>
      </c>
      <c r="F2835" s="4" t="s">
        <v>44</v>
      </c>
      <c r="G2835" s="4" t="s">
        <v>5427</v>
      </c>
      <c r="H2835" s="4" t="s">
        <v>5488</v>
      </c>
      <c r="I2835" s="4" t="s">
        <v>5515</v>
      </c>
      <c r="J2835" s="5">
        <v>0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0</v>
      </c>
      <c r="V2835" s="5">
        <v>0</v>
      </c>
      <c r="W2835" s="5">
        <v>0</v>
      </c>
      <c r="X2835" s="5">
        <v>0</v>
      </c>
      <c r="Y2835" s="5">
        <v>0</v>
      </c>
      <c r="Z2835" s="5">
        <v>0</v>
      </c>
      <c r="AA2835" s="5">
        <v>0</v>
      </c>
      <c r="AB2835" s="5">
        <v>0</v>
      </c>
      <c r="AC2835" s="5">
        <v>0</v>
      </c>
      <c r="AD2835" s="5">
        <v>0</v>
      </c>
      <c r="AE2835" s="5">
        <v>0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5516</v>
      </c>
      <c r="B2836" s="4" t="s">
        <v>41</v>
      </c>
      <c r="C2836" s="4" t="s">
        <v>5426</v>
      </c>
      <c r="D2836" s="4" t="s">
        <v>278</v>
      </c>
      <c r="E2836" s="4" t="s">
        <v>94</v>
      </c>
      <c r="F2836" s="4" t="s">
        <v>44</v>
      </c>
      <c r="G2836" s="4" t="s">
        <v>5427</v>
      </c>
      <c r="H2836" s="4" t="s">
        <v>5488</v>
      </c>
      <c r="I2836" s="4" t="s">
        <v>5517</v>
      </c>
      <c r="J2836" s="5">
        <v>0</v>
      </c>
      <c r="K2836" s="5">
        <v>0</v>
      </c>
      <c r="L2836" s="5">
        <v>0</v>
      </c>
      <c r="M2836" s="5"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0</v>
      </c>
      <c r="V2836" s="5">
        <v>0</v>
      </c>
      <c r="W2836" s="5">
        <v>0</v>
      </c>
      <c r="X2836" s="5">
        <v>0</v>
      </c>
      <c r="Y2836" s="5">
        <v>0</v>
      </c>
      <c r="Z2836" s="5">
        <v>0</v>
      </c>
      <c r="AA2836" s="5">
        <v>0</v>
      </c>
      <c r="AB2836" s="5">
        <v>0</v>
      </c>
      <c r="AC2836" s="5">
        <v>0</v>
      </c>
      <c r="AD2836" s="5">
        <v>0</v>
      </c>
      <c r="AE2836" s="5">
        <v>0</v>
      </c>
      <c r="AF2836" s="5">
        <v>0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5518</v>
      </c>
      <c r="B2837" s="4" t="s">
        <v>41</v>
      </c>
      <c r="C2837" s="4" t="s">
        <v>5426</v>
      </c>
      <c r="D2837" s="4" t="s">
        <v>278</v>
      </c>
      <c r="E2837" s="4" t="s">
        <v>97</v>
      </c>
      <c r="F2837" s="4" t="s">
        <v>44</v>
      </c>
      <c r="G2837" s="4" t="s">
        <v>5427</v>
      </c>
      <c r="H2837" s="4" t="s">
        <v>5488</v>
      </c>
      <c r="I2837" s="4" t="s">
        <v>5519</v>
      </c>
      <c r="J2837" s="5">
        <v>0</v>
      </c>
      <c r="K2837" s="5">
        <v>0</v>
      </c>
      <c r="L2837" s="5">
        <v>0</v>
      </c>
      <c r="M2837" s="5">
        <v>0</v>
      </c>
      <c r="N2837" s="5">
        <v>0</v>
      </c>
      <c r="O2837" s="5">
        <v>0</v>
      </c>
      <c r="P2837" s="5">
        <v>0</v>
      </c>
      <c r="Q2837" s="5">
        <v>0</v>
      </c>
      <c r="R2837" s="5">
        <v>0</v>
      </c>
      <c r="S2837" s="5">
        <v>0</v>
      </c>
      <c r="T2837" s="5">
        <v>0</v>
      </c>
      <c r="U2837" s="5">
        <v>0</v>
      </c>
      <c r="V2837" s="5">
        <v>0</v>
      </c>
      <c r="W2837" s="5">
        <v>0</v>
      </c>
      <c r="X2837" s="5">
        <v>0</v>
      </c>
      <c r="Y2837" s="5">
        <v>0</v>
      </c>
      <c r="Z2837" s="5">
        <v>0</v>
      </c>
      <c r="AA2837" s="5">
        <v>0</v>
      </c>
      <c r="AB2837" s="5">
        <v>0</v>
      </c>
      <c r="AC2837" s="5">
        <v>0</v>
      </c>
      <c r="AD2837" s="5">
        <v>0</v>
      </c>
      <c r="AE2837" s="5">
        <v>0</v>
      </c>
      <c r="AF2837" s="5">
        <v>0</v>
      </c>
      <c r="AG2837" s="5">
        <v>0</v>
      </c>
      <c r="AH2837" s="5">
        <v>0</v>
      </c>
      <c r="AI2837" s="5">
        <v>0</v>
      </c>
      <c r="AJ2837" s="5">
        <v>0</v>
      </c>
      <c r="AK2837" s="5">
        <v>0</v>
      </c>
      <c r="AL2837" s="5">
        <v>0</v>
      </c>
      <c r="AM2837" s="5">
        <v>0</v>
      </c>
      <c r="AN2837" s="5">
        <v>0</v>
      </c>
    </row>
    <row r="2838" spans="1:40" ht="13.5" customHeight="1" x14ac:dyDescent="0.15">
      <c r="A2838" s="4" t="s">
        <v>5520</v>
      </c>
      <c r="B2838" s="4" t="s">
        <v>41</v>
      </c>
      <c r="C2838" s="4" t="s">
        <v>5426</v>
      </c>
      <c r="D2838" s="4" t="s">
        <v>278</v>
      </c>
      <c r="E2838" s="4" t="s">
        <v>100</v>
      </c>
      <c r="F2838" s="4" t="s">
        <v>44</v>
      </c>
      <c r="G2838" s="4" t="s">
        <v>5427</v>
      </c>
      <c r="H2838" s="4" t="s">
        <v>5488</v>
      </c>
      <c r="I2838" s="4" t="s">
        <v>2760</v>
      </c>
      <c r="J2838" s="5">
        <v>0</v>
      </c>
      <c r="K2838" s="5">
        <v>0</v>
      </c>
      <c r="L2838" s="5">
        <v>0</v>
      </c>
      <c r="M2838" s="5">
        <v>0</v>
      </c>
      <c r="N2838" s="5">
        <v>0</v>
      </c>
      <c r="O2838" s="5">
        <v>0</v>
      </c>
      <c r="P2838" s="5">
        <v>0</v>
      </c>
      <c r="Q2838" s="5">
        <v>0</v>
      </c>
      <c r="R2838" s="5">
        <v>0</v>
      </c>
      <c r="S2838" s="5">
        <v>0</v>
      </c>
      <c r="T2838" s="5">
        <v>0</v>
      </c>
      <c r="U2838" s="5">
        <v>0</v>
      </c>
      <c r="V2838" s="5">
        <v>0</v>
      </c>
      <c r="W2838" s="5">
        <v>0</v>
      </c>
      <c r="X2838" s="5">
        <v>0</v>
      </c>
      <c r="Y2838" s="5">
        <v>0</v>
      </c>
      <c r="Z2838" s="5">
        <v>0</v>
      </c>
      <c r="AA2838" s="5">
        <v>0</v>
      </c>
      <c r="AB2838" s="5">
        <v>0</v>
      </c>
      <c r="AC2838" s="5">
        <v>0</v>
      </c>
      <c r="AD2838" s="5">
        <v>0</v>
      </c>
      <c r="AE2838" s="5">
        <v>0</v>
      </c>
      <c r="AF2838" s="5">
        <v>0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5521</v>
      </c>
      <c r="B2839" s="4" t="s">
        <v>41</v>
      </c>
      <c r="C2839" s="4" t="s">
        <v>5426</v>
      </c>
      <c r="D2839" s="4" t="s">
        <v>317</v>
      </c>
      <c r="E2839" s="4" t="s">
        <v>42</v>
      </c>
      <c r="F2839" s="4" t="s">
        <v>44</v>
      </c>
      <c r="G2839" s="4" t="s">
        <v>5427</v>
      </c>
      <c r="H2839" s="4" t="s">
        <v>5522</v>
      </c>
      <c r="I2839" s="4"/>
      <c r="J2839" s="5">
        <v>3</v>
      </c>
      <c r="K2839" s="5">
        <v>0</v>
      </c>
      <c r="L2839" s="5">
        <v>0</v>
      </c>
      <c r="M2839" s="5">
        <v>92</v>
      </c>
      <c r="N2839" s="5">
        <v>0</v>
      </c>
      <c r="O2839" s="5">
        <v>58</v>
      </c>
      <c r="P2839" s="5">
        <v>8</v>
      </c>
      <c r="Q2839" s="6">
        <v>29.95</v>
      </c>
      <c r="R2839" s="6">
        <v>17.88</v>
      </c>
      <c r="S2839" s="6">
        <v>12.07</v>
      </c>
      <c r="T2839" s="5">
        <v>0</v>
      </c>
      <c r="U2839" s="5">
        <v>0</v>
      </c>
      <c r="V2839" s="5">
        <v>0</v>
      </c>
      <c r="W2839" s="6">
        <v>16.670000000000002</v>
      </c>
      <c r="X2839" s="6">
        <v>21.57</v>
      </c>
      <c r="Y2839" s="5">
        <v>0</v>
      </c>
      <c r="Z2839" s="6">
        <v>29.95</v>
      </c>
      <c r="AA2839" s="6">
        <v>17.88</v>
      </c>
      <c r="AB2839" s="6">
        <v>12.07</v>
      </c>
      <c r="AC2839" s="5">
        <v>0</v>
      </c>
      <c r="AD2839" s="6">
        <v>29.95</v>
      </c>
      <c r="AE2839" s="6">
        <v>17.88</v>
      </c>
      <c r="AF2839" s="6">
        <v>12.07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5523</v>
      </c>
      <c r="B2840" s="4" t="s">
        <v>41</v>
      </c>
      <c r="C2840" s="4" t="s">
        <v>5426</v>
      </c>
      <c r="D2840" s="4" t="s">
        <v>317</v>
      </c>
      <c r="E2840" s="4" t="s">
        <v>52</v>
      </c>
      <c r="F2840" s="4" t="s">
        <v>44</v>
      </c>
      <c r="G2840" s="4" t="s">
        <v>5427</v>
      </c>
      <c r="H2840" s="4" t="s">
        <v>5522</v>
      </c>
      <c r="I2840" s="4" t="s">
        <v>5524</v>
      </c>
      <c r="J2840" s="5">
        <v>1</v>
      </c>
      <c r="K2840" s="5">
        <v>0</v>
      </c>
      <c r="L2840" s="5">
        <v>0</v>
      </c>
      <c r="M2840" s="5">
        <v>63</v>
      </c>
      <c r="N2840" s="5">
        <v>0</v>
      </c>
      <c r="O2840" s="5">
        <v>1</v>
      </c>
      <c r="P2840" s="5">
        <v>4</v>
      </c>
      <c r="Q2840" s="6">
        <v>10</v>
      </c>
      <c r="R2840" s="6">
        <v>7.8</v>
      </c>
      <c r="S2840" s="6">
        <v>2.2000000000000002</v>
      </c>
      <c r="T2840" s="5">
        <v>0</v>
      </c>
      <c r="U2840" s="5">
        <v>0</v>
      </c>
      <c r="V2840" s="5">
        <v>0</v>
      </c>
      <c r="W2840" s="6">
        <v>8</v>
      </c>
      <c r="X2840" s="6">
        <v>15</v>
      </c>
      <c r="Y2840" s="5">
        <v>0</v>
      </c>
      <c r="Z2840" s="6">
        <v>10</v>
      </c>
      <c r="AA2840" s="6">
        <v>7.8</v>
      </c>
      <c r="AB2840" s="6">
        <v>2.2000000000000002</v>
      </c>
      <c r="AC2840" s="5">
        <v>0</v>
      </c>
      <c r="AD2840" s="6">
        <v>10</v>
      </c>
      <c r="AE2840" s="6">
        <v>7.8</v>
      </c>
      <c r="AF2840" s="6">
        <v>2.2000000000000002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5525</v>
      </c>
      <c r="B2841" s="4" t="s">
        <v>41</v>
      </c>
      <c r="C2841" s="4" t="s">
        <v>5426</v>
      </c>
      <c r="D2841" s="4" t="s">
        <v>317</v>
      </c>
      <c r="E2841" s="4" t="s">
        <v>55</v>
      </c>
      <c r="F2841" s="4" t="s">
        <v>44</v>
      </c>
      <c r="G2841" s="4" t="s">
        <v>5427</v>
      </c>
      <c r="H2841" s="4" t="s">
        <v>5522</v>
      </c>
      <c r="I2841" s="4" t="s">
        <v>3796</v>
      </c>
      <c r="J2841" s="5">
        <v>0</v>
      </c>
      <c r="K2841" s="5">
        <v>0</v>
      </c>
      <c r="L2841" s="5">
        <v>0</v>
      </c>
      <c r="M2841" s="5">
        <v>0</v>
      </c>
      <c r="N2841" s="5">
        <v>0</v>
      </c>
      <c r="O2841" s="5">
        <v>0</v>
      </c>
      <c r="P2841" s="5">
        <v>0</v>
      </c>
      <c r="Q2841" s="5">
        <v>0</v>
      </c>
      <c r="R2841" s="5">
        <v>0</v>
      </c>
      <c r="S2841" s="5">
        <v>0</v>
      </c>
      <c r="T2841" s="5">
        <v>0</v>
      </c>
      <c r="U2841" s="5">
        <v>0</v>
      </c>
      <c r="V2841" s="5">
        <v>0</v>
      </c>
      <c r="W2841" s="5">
        <v>0</v>
      </c>
      <c r="X2841" s="5">
        <v>0</v>
      </c>
      <c r="Y2841" s="5">
        <v>0</v>
      </c>
      <c r="Z2841" s="5">
        <v>0</v>
      </c>
      <c r="AA2841" s="5">
        <v>0</v>
      </c>
      <c r="AB2841" s="5">
        <v>0</v>
      </c>
      <c r="AC2841" s="5">
        <v>0</v>
      </c>
      <c r="AD2841" s="5">
        <v>0</v>
      </c>
      <c r="AE2841" s="5">
        <v>0</v>
      </c>
      <c r="AF2841" s="5">
        <v>0</v>
      </c>
      <c r="AG2841" s="5">
        <v>0</v>
      </c>
      <c r="AH2841" s="5">
        <v>0</v>
      </c>
      <c r="AI2841" s="5">
        <v>0</v>
      </c>
      <c r="AJ2841" s="5">
        <v>0</v>
      </c>
      <c r="AK2841" s="5">
        <v>0</v>
      </c>
      <c r="AL2841" s="5">
        <v>0</v>
      </c>
      <c r="AM2841" s="5">
        <v>0</v>
      </c>
      <c r="AN2841" s="5">
        <v>0</v>
      </c>
    </row>
    <row r="2842" spans="1:40" ht="13.5" customHeight="1" x14ac:dyDescent="0.15">
      <c r="A2842" s="4" t="s">
        <v>5526</v>
      </c>
      <c r="B2842" s="4" t="s">
        <v>41</v>
      </c>
      <c r="C2842" s="4" t="s">
        <v>5426</v>
      </c>
      <c r="D2842" s="4" t="s">
        <v>317</v>
      </c>
      <c r="E2842" s="4" t="s">
        <v>58</v>
      </c>
      <c r="F2842" s="4" t="s">
        <v>44</v>
      </c>
      <c r="G2842" s="4" t="s">
        <v>5427</v>
      </c>
      <c r="H2842" s="4" t="s">
        <v>5522</v>
      </c>
      <c r="I2842" s="4" t="s">
        <v>5527</v>
      </c>
      <c r="J2842" s="5">
        <v>0</v>
      </c>
      <c r="K2842" s="5">
        <v>0</v>
      </c>
      <c r="L2842" s="5">
        <v>0</v>
      </c>
      <c r="M2842" s="5">
        <v>0</v>
      </c>
      <c r="N2842" s="5">
        <v>0</v>
      </c>
      <c r="O2842" s="5">
        <v>0</v>
      </c>
      <c r="P2842" s="5">
        <v>0</v>
      </c>
      <c r="Q2842" s="5">
        <v>0</v>
      </c>
      <c r="R2842" s="5">
        <v>0</v>
      </c>
      <c r="S2842" s="5">
        <v>0</v>
      </c>
      <c r="T2842" s="5">
        <v>0</v>
      </c>
      <c r="U2842" s="5">
        <v>0</v>
      </c>
      <c r="V2842" s="5">
        <v>0</v>
      </c>
      <c r="W2842" s="5">
        <v>0</v>
      </c>
      <c r="X2842" s="5">
        <v>0</v>
      </c>
      <c r="Y2842" s="5">
        <v>0</v>
      </c>
      <c r="Z2842" s="5">
        <v>0</v>
      </c>
      <c r="AA2842" s="5">
        <v>0</v>
      </c>
      <c r="AB2842" s="5">
        <v>0</v>
      </c>
      <c r="AC2842" s="5">
        <v>0</v>
      </c>
      <c r="AD2842" s="5">
        <v>0</v>
      </c>
      <c r="AE2842" s="5">
        <v>0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5528</v>
      </c>
      <c r="B2843" s="4" t="s">
        <v>41</v>
      </c>
      <c r="C2843" s="4" t="s">
        <v>5426</v>
      </c>
      <c r="D2843" s="4" t="s">
        <v>317</v>
      </c>
      <c r="E2843" s="4" t="s">
        <v>61</v>
      </c>
      <c r="F2843" s="4" t="s">
        <v>44</v>
      </c>
      <c r="G2843" s="4" t="s">
        <v>5427</v>
      </c>
      <c r="H2843" s="4" t="s">
        <v>5522</v>
      </c>
      <c r="I2843" s="4" t="s">
        <v>5529</v>
      </c>
      <c r="J2843" s="5">
        <v>1</v>
      </c>
      <c r="K2843" s="5">
        <v>0</v>
      </c>
      <c r="L2843" s="5">
        <v>0</v>
      </c>
      <c r="M2843" s="5">
        <v>13</v>
      </c>
      <c r="N2843" s="5">
        <v>0</v>
      </c>
      <c r="O2843" s="5">
        <v>3</v>
      </c>
      <c r="P2843" s="5">
        <v>1</v>
      </c>
      <c r="Q2843" s="6">
        <v>7.42</v>
      </c>
      <c r="R2843" s="6">
        <v>0.99</v>
      </c>
      <c r="S2843" s="6">
        <v>6.43</v>
      </c>
      <c r="T2843" s="5">
        <v>0</v>
      </c>
      <c r="U2843" s="5">
        <v>0</v>
      </c>
      <c r="V2843" s="5">
        <v>0</v>
      </c>
      <c r="W2843" s="6">
        <v>1.83</v>
      </c>
      <c r="X2843" s="6">
        <v>2.4300000000000002</v>
      </c>
      <c r="Y2843" s="5">
        <v>0</v>
      </c>
      <c r="Z2843" s="6">
        <v>7.42</v>
      </c>
      <c r="AA2843" s="6">
        <v>0.99</v>
      </c>
      <c r="AB2843" s="6">
        <v>6.43</v>
      </c>
      <c r="AC2843" s="5">
        <v>0</v>
      </c>
      <c r="AD2843" s="6">
        <v>7.42</v>
      </c>
      <c r="AE2843" s="6">
        <v>0.99</v>
      </c>
      <c r="AF2843" s="6">
        <v>6.43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5530</v>
      </c>
      <c r="B2844" s="4" t="s">
        <v>41</v>
      </c>
      <c r="C2844" s="4" t="s">
        <v>5426</v>
      </c>
      <c r="D2844" s="4" t="s">
        <v>317</v>
      </c>
      <c r="E2844" s="4" t="s">
        <v>64</v>
      </c>
      <c r="F2844" s="4" t="s">
        <v>44</v>
      </c>
      <c r="G2844" s="4" t="s">
        <v>5427</v>
      </c>
      <c r="H2844" s="4" t="s">
        <v>5522</v>
      </c>
      <c r="I2844" s="4" t="s">
        <v>466</v>
      </c>
      <c r="J2844" s="5">
        <v>0</v>
      </c>
      <c r="K2844" s="5">
        <v>0</v>
      </c>
      <c r="L2844" s="5">
        <v>0</v>
      </c>
      <c r="M2844" s="5">
        <v>0</v>
      </c>
      <c r="N2844" s="5">
        <v>0</v>
      </c>
      <c r="O2844" s="5">
        <v>0</v>
      </c>
      <c r="P2844" s="5">
        <v>0</v>
      </c>
      <c r="Q2844" s="5">
        <v>0</v>
      </c>
      <c r="R2844" s="5">
        <v>0</v>
      </c>
      <c r="S2844" s="5">
        <v>0</v>
      </c>
      <c r="T2844" s="5">
        <v>0</v>
      </c>
      <c r="U2844" s="5">
        <v>0</v>
      </c>
      <c r="V2844" s="5">
        <v>0</v>
      </c>
      <c r="W2844" s="5">
        <v>0</v>
      </c>
      <c r="X2844" s="5">
        <v>0</v>
      </c>
      <c r="Y2844" s="5">
        <v>0</v>
      </c>
      <c r="Z2844" s="5">
        <v>0</v>
      </c>
      <c r="AA2844" s="5">
        <v>0</v>
      </c>
      <c r="AB2844" s="5">
        <v>0</v>
      </c>
      <c r="AC2844" s="5">
        <v>0</v>
      </c>
      <c r="AD2844" s="5">
        <v>0</v>
      </c>
      <c r="AE2844" s="5">
        <v>0</v>
      </c>
      <c r="AF2844" s="5">
        <v>0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5531</v>
      </c>
      <c r="B2845" s="4" t="s">
        <v>41</v>
      </c>
      <c r="C2845" s="4" t="s">
        <v>5426</v>
      </c>
      <c r="D2845" s="4" t="s">
        <v>317</v>
      </c>
      <c r="E2845" s="4" t="s">
        <v>67</v>
      </c>
      <c r="F2845" s="4" t="s">
        <v>44</v>
      </c>
      <c r="G2845" s="4" t="s">
        <v>5427</v>
      </c>
      <c r="H2845" s="4" t="s">
        <v>5522</v>
      </c>
      <c r="I2845" s="4" t="s">
        <v>5532</v>
      </c>
      <c r="J2845" s="5">
        <v>1</v>
      </c>
      <c r="K2845" s="5">
        <v>0</v>
      </c>
      <c r="L2845" s="5">
        <v>0</v>
      </c>
      <c r="M2845" s="5">
        <v>16</v>
      </c>
      <c r="N2845" s="5">
        <v>0</v>
      </c>
      <c r="O2845" s="5">
        <v>54</v>
      </c>
      <c r="P2845" s="5">
        <v>2</v>
      </c>
      <c r="Q2845" s="5">
        <v>12.53</v>
      </c>
      <c r="R2845" s="6">
        <v>9.09</v>
      </c>
      <c r="S2845" s="6">
        <v>3.44</v>
      </c>
      <c r="T2845" s="5">
        <v>0</v>
      </c>
      <c r="U2845" s="5">
        <v>0</v>
      </c>
      <c r="V2845" s="5">
        <v>0</v>
      </c>
      <c r="W2845" s="6">
        <v>6.84</v>
      </c>
      <c r="X2845" s="6">
        <v>4.1399999999999997</v>
      </c>
      <c r="Y2845" s="5">
        <v>0</v>
      </c>
      <c r="Z2845" s="5">
        <v>12.53</v>
      </c>
      <c r="AA2845" s="6">
        <v>9.09</v>
      </c>
      <c r="AB2845" s="6">
        <v>3.44</v>
      </c>
      <c r="AC2845" s="5">
        <v>0</v>
      </c>
      <c r="AD2845" s="6">
        <v>12.53</v>
      </c>
      <c r="AE2845" s="6">
        <v>9.09</v>
      </c>
      <c r="AF2845" s="6">
        <v>3.44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5533</v>
      </c>
      <c r="B2846" s="4" t="s">
        <v>41</v>
      </c>
      <c r="C2846" s="4" t="s">
        <v>5426</v>
      </c>
      <c r="D2846" s="4" t="s">
        <v>332</v>
      </c>
      <c r="E2846" s="4" t="s">
        <v>42</v>
      </c>
      <c r="F2846" s="4" t="s">
        <v>44</v>
      </c>
      <c r="G2846" s="4" t="s">
        <v>5427</v>
      </c>
      <c r="H2846" s="4" t="s">
        <v>5534</v>
      </c>
      <c r="I2846" s="4"/>
      <c r="J2846" s="5">
        <v>1</v>
      </c>
      <c r="K2846" s="5">
        <v>0</v>
      </c>
      <c r="L2846" s="5">
        <v>0</v>
      </c>
      <c r="M2846" s="5">
        <v>29</v>
      </c>
      <c r="N2846" s="5">
        <v>0</v>
      </c>
      <c r="O2846" s="5">
        <v>99</v>
      </c>
      <c r="P2846" s="5">
        <v>4</v>
      </c>
      <c r="Q2846" s="6">
        <v>23.17</v>
      </c>
      <c r="R2846" s="6">
        <v>16.809999999999999</v>
      </c>
      <c r="S2846" s="6">
        <v>6.36</v>
      </c>
      <c r="T2846" s="5">
        <v>0</v>
      </c>
      <c r="U2846" s="5">
        <v>0</v>
      </c>
      <c r="V2846" s="5">
        <v>0</v>
      </c>
      <c r="W2846" s="6">
        <v>12.66</v>
      </c>
      <c r="X2846" s="6">
        <v>7.66</v>
      </c>
      <c r="Y2846" s="5">
        <v>0</v>
      </c>
      <c r="Z2846" s="5">
        <v>23.17</v>
      </c>
      <c r="AA2846" s="6">
        <v>16.809999999999999</v>
      </c>
      <c r="AB2846" s="6">
        <v>6.36</v>
      </c>
      <c r="AC2846" s="5">
        <v>0</v>
      </c>
      <c r="AD2846" s="6">
        <v>23.17</v>
      </c>
      <c r="AE2846" s="6">
        <v>16.809999999999999</v>
      </c>
      <c r="AF2846" s="6">
        <v>6.36</v>
      </c>
      <c r="AG2846" s="5">
        <v>0</v>
      </c>
      <c r="AH2846" s="5">
        <v>0</v>
      </c>
      <c r="AI2846" s="5">
        <v>0</v>
      </c>
      <c r="AJ2846" s="5">
        <v>0</v>
      </c>
      <c r="AK2846" s="5">
        <v>0</v>
      </c>
      <c r="AL2846" s="5">
        <v>0</v>
      </c>
      <c r="AM2846" s="5">
        <v>0</v>
      </c>
      <c r="AN2846" s="5">
        <v>0</v>
      </c>
    </row>
    <row r="2847" spans="1:40" ht="13.5" customHeight="1" x14ac:dyDescent="0.15">
      <c r="A2847" s="4" t="s">
        <v>5535</v>
      </c>
      <c r="B2847" s="4" t="s">
        <v>41</v>
      </c>
      <c r="C2847" s="4" t="s">
        <v>5426</v>
      </c>
      <c r="D2847" s="4" t="s">
        <v>332</v>
      </c>
      <c r="E2847" s="4" t="s">
        <v>52</v>
      </c>
      <c r="F2847" s="4" t="s">
        <v>44</v>
      </c>
      <c r="G2847" s="4" t="s">
        <v>5427</v>
      </c>
      <c r="H2847" s="4" t="s">
        <v>5534</v>
      </c>
      <c r="I2847" s="4" t="s">
        <v>5536</v>
      </c>
      <c r="J2847" s="5">
        <v>0</v>
      </c>
      <c r="K2847" s="5">
        <v>0</v>
      </c>
      <c r="L2847" s="5">
        <v>0</v>
      </c>
      <c r="M2847" s="5">
        <v>0</v>
      </c>
      <c r="N2847" s="5">
        <v>0</v>
      </c>
      <c r="O2847" s="5">
        <v>0</v>
      </c>
      <c r="P2847" s="5">
        <v>0</v>
      </c>
      <c r="Q2847" s="5">
        <v>0</v>
      </c>
      <c r="R2847" s="5">
        <v>0</v>
      </c>
      <c r="S2847" s="5">
        <v>0</v>
      </c>
      <c r="T2847" s="5">
        <v>0</v>
      </c>
      <c r="U2847" s="5">
        <v>0</v>
      </c>
      <c r="V2847" s="5">
        <v>0</v>
      </c>
      <c r="W2847" s="5">
        <v>0</v>
      </c>
      <c r="X2847" s="5">
        <v>0</v>
      </c>
      <c r="Y2847" s="5">
        <v>0</v>
      </c>
      <c r="Z2847" s="5">
        <v>0</v>
      </c>
      <c r="AA2847" s="5">
        <v>0</v>
      </c>
      <c r="AB2847" s="5">
        <v>0</v>
      </c>
      <c r="AC2847" s="5">
        <v>0</v>
      </c>
      <c r="AD2847" s="5">
        <v>0</v>
      </c>
      <c r="AE2847" s="5">
        <v>0</v>
      </c>
      <c r="AF2847" s="5">
        <v>0</v>
      </c>
      <c r="AG2847" s="5">
        <v>0</v>
      </c>
      <c r="AH2847" s="5">
        <v>0</v>
      </c>
      <c r="AI2847" s="5">
        <v>0</v>
      </c>
      <c r="AJ2847" s="5">
        <v>0</v>
      </c>
      <c r="AK2847" s="5">
        <v>0</v>
      </c>
      <c r="AL2847" s="5">
        <v>0</v>
      </c>
      <c r="AM2847" s="5">
        <v>0</v>
      </c>
      <c r="AN2847" s="5">
        <v>0</v>
      </c>
    </row>
    <row r="2848" spans="1:40" ht="13.5" customHeight="1" x14ac:dyDescent="0.15">
      <c r="A2848" s="4" t="s">
        <v>5537</v>
      </c>
      <c r="B2848" s="4" t="s">
        <v>41</v>
      </c>
      <c r="C2848" s="4" t="s">
        <v>5426</v>
      </c>
      <c r="D2848" s="4" t="s">
        <v>332</v>
      </c>
      <c r="E2848" s="4" t="s">
        <v>55</v>
      </c>
      <c r="F2848" s="4" t="s">
        <v>44</v>
      </c>
      <c r="G2848" s="4" t="s">
        <v>5427</v>
      </c>
      <c r="H2848" s="4" t="s">
        <v>5534</v>
      </c>
      <c r="I2848" s="4" t="s">
        <v>3238</v>
      </c>
      <c r="J2848" s="5">
        <v>0</v>
      </c>
      <c r="K2848" s="5">
        <v>0</v>
      </c>
      <c r="L2848" s="5">
        <v>0</v>
      </c>
      <c r="M2848" s="5">
        <v>0</v>
      </c>
      <c r="N2848" s="5">
        <v>0</v>
      </c>
      <c r="O2848" s="5">
        <v>0</v>
      </c>
      <c r="P2848" s="5">
        <v>0</v>
      </c>
      <c r="Q2848" s="5">
        <v>0</v>
      </c>
      <c r="R2848" s="5">
        <v>0</v>
      </c>
      <c r="S2848" s="5">
        <v>0</v>
      </c>
      <c r="T2848" s="5">
        <v>0</v>
      </c>
      <c r="U2848" s="5">
        <v>0</v>
      </c>
      <c r="V2848" s="5">
        <v>0</v>
      </c>
      <c r="W2848" s="5">
        <v>0</v>
      </c>
      <c r="X2848" s="5">
        <v>0</v>
      </c>
      <c r="Y2848" s="5">
        <v>0</v>
      </c>
      <c r="Z2848" s="5">
        <v>0</v>
      </c>
      <c r="AA2848" s="5">
        <v>0</v>
      </c>
      <c r="AB2848" s="5">
        <v>0</v>
      </c>
      <c r="AC2848" s="5">
        <v>0</v>
      </c>
      <c r="AD2848" s="5">
        <v>0</v>
      </c>
      <c r="AE2848" s="5">
        <v>0</v>
      </c>
      <c r="AF2848" s="5">
        <v>0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5538</v>
      </c>
      <c r="B2849" s="4" t="s">
        <v>41</v>
      </c>
      <c r="C2849" s="4" t="s">
        <v>5426</v>
      </c>
      <c r="D2849" s="4" t="s">
        <v>332</v>
      </c>
      <c r="E2849" s="4" t="s">
        <v>58</v>
      </c>
      <c r="F2849" s="4" t="s">
        <v>44</v>
      </c>
      <c r="G2849" s="4" t="s">
        <v>5427</v>
      </c>
      <c r="H2849" s="4" t="s">
        <v>5534</v>
      </c>
      <c r="I2849" s="4" t="s">
        <v>5539</v>
      </c>
      <c r="J2849" s="5">
        <v>0</v>
      </c>
      <c r="K2849" s="5">
        <v>0</v>
      </c>
      <c r="L2849" s="5">
        <v>0</v>
      </c>
      <c r="M2849" s="5">
        <v>0</v>
      </c>
      <c r="N2849" s="5">
        <v>0</v>
      </c>
      <c r="O2849" s="5">
        <v>0</v>
      </c>
      <c r="P2849" s="5">
        <v>0</v>
      </c>
      <c r="Q2849" s="5">
        <v>0</v>
      </c>
      <c r="R2849" s="5">
        <v>0</v>
      </c>
      <c r="S2849" s="5">
        <v>0</v>
      </c>
      <c r="T2849" s="5">
        <v>0</v>
      </c>
      <c r="U2849" s="5">
        <v>0</v>
      </c>
      <c r="V2849" s="5">
        <v>0</v>
      </c>
      <c r="W2849" s="5">
        <v>0</v>
      </c>
      <c r="X2849" s="5">
        <v>0</v>
      </c>
      <c r="Y2849" s="5">
        <v>0</v>
      </c>
      <c r="Z2849" s="5">
        <v>0</v>
      </c>
      <c r="AA2849" s="5">
        <v>0</v>
      </c>
      <c r="AB2849" s="5">
        <v>0</v>
      </c>
      <c r="AC2849" s="5">
        <v>0</v>
      </c>
      <c r="AD2849" s="5">
        <v>0</v>
      </c>
      <c r="AE2849" s="5">
        <v>0</v>
      </c>
      <c r="AF2849" s="5">
        <v>0</v>
      </c>
      <c r="AG2849" s="5">
        <v>0</v>
      </c>
      <c r="AH2849" s="5">
        <v>0</v>
      </c>
      <c r="AI2849" s="5">
        <v>0</v>
      </c>
      <c r="AJ2849" s="5">
        <v>0</v>
      </c>
      <c r="AK2849" s="5">
        <v>0</v>
      </c>
      <c r="AL2849" s="5">
        <v>0</v>
      </c>
      <c r="AM2849" s="5">
        <v>0</v>
      </c>
      <c r="AN2849" s="5">
        <v>0</v>
      </c>
    </row>
    <row r="2850" spans="1:40" ht="13.5" customHeight="1" x14ac:dyDescent="0.15">
      <c r="A2850" s="4" t="s">
        <v>5540</v>
      </c>
      <c r="B2850" s="4" t="s">
        <v>41</v>
      </c>
      <c r="C2850" s="4" t="s">
        <v>5426</v>
      </c>
      <c r="D2850" s="4" t="s">
        <v>332</v>
      </c>
      <c r="E2850" s="4" t="s">
        <v>61</v>
      </c>
      <c r="F2850" s="4" t="s">
        <v>44</v>
      </c>
      <c r="G2850" s="4" t="s">
        <v>5427</v>
      </c>
      <c r="H2850" s="4" t="s">
        <v>5534</v>
      </c>
      <c r="I2850" s="4" t="s">
        <v>5541</v>
      </c>
      <c r="J2850" s="5">
        <v>0</v>
      </c>
      <c r="K2850" s="5">
        <v>0</v>
      </c>
      <c r="L2850" s="5">
        <v>0</v>
      </c>
      <c r="M2850" s="5">
        <v>0</v>
      </c>
      <c r="N2850" s="5">
        <v>0</v>
      </c>
      <c r="O2850" s="5">
        <v>0</v>
      </c>
      <c r="P2850" s="5">
        <v>0</v>
      </c>
      <c r="Q2850" s="5">
        <v>0</v>
      </c>
      <c r="R2850" s="5">
        <v>0</v>
      </c>
      <c r="S2850" s="5">
        <v>0</v>
      </c>
      <c r="T2850" s="5">
        <v>0</v>
      </c>
      <c r="U2850" s="5">
        <v>0</v>
      </c>
      <c r="V2850" s="5">
        <v>0</v>
      </c>
      <c r="W2850" s="5">
        <v>0</v>
      </c>
      <c r="X2850" s="5">
        <v>0</v>
      </c>
      <c r="Y2850" s="5">
        <v>0</v>
      </c>
      <c r="Z2850" s="5">
        <v>0</v>
      </c>
      <c r="AA2850" s="5">
        <v>0</v>
      </c>
      <c r="AB2850" s="5">
        <v>0</v>
      </c>
      <c r="AC2850" s="5">
        <v>0</v>
      </c>
      <c r="AD2850" s="5">
        <v>0</v>
      </c>
      <c r="AE2850" s="5">
        <v>0</v>
      </c>
      <c r="AF2850" s="5">
        <v>0</v>
      </c>
      <c r="AG2850" s="5">
        <v>0</v>
      </c>
      <c r="AH2850" s="5">
        <v>0</v>
      </c>
      <c r="AI2850" s="5">
        <v>0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5542</v>
      </c>
      <c r="B2851" s="4" t="s">
        <v>41</v>
      </c>
      <c r="C2851" s="4" t="s">
        <v>5426</v>
      </c>
      <c r="D2851" s="4" t="s">
        <v>332</v>
      </c>
      <c r="E2851" s="4" t="s">
        <v>64</v>
      </c>
      <c r="F2851" s="4" t="s">
        <v>44</v>
      </c>
      <c r="G2851" s="4" t="s">
        <v>5427</v>
      </c>
      <c r="H2851" s="4" t="s">
        <v>5534</v>
      </c>
      <c r="I2851" s="4" t="s">
        <v>5543</v>
      </c>
      <c r="J2851" s="5">
        <v>0</v>
      </c>
      <c r="K2851" s="5">
        <v>0</v>
      </c>
      <c r="L2851" s="5">
        <v>0</v>
      </c>
      <c r="M2851" s="5">
        <v>0</v>
      </c>
      <c r="N2851" s="5">
        <v>0</v>
      </c>
      <c r="O2851" s="5">
        <v>0</v>
      </c>
      <c r="P2851" s="5">
        <v>0</v>
      </c>
      <c r="Q2851" s="5">
        <v>0</v>
      </c>
      <c r="R2851" s="5">
        <v>0</v>
      </c>
      <c r="S2851" s="5">
        <v>0</v>
      </c>
      <c r="T2851" s="5">
        <v>0</v>
      </c>
      <c r="U2851" s="5">
        <v>0</v>
      </c>
      <c r="V2851" s="5">
        <v>0</v>
      </c>
      <c r="W2851" s="5">
        <v>0</v>
      </c>
      <c r="X2851" s="5">
        <v>0</v>
      </c>
      <c r="Y2851" s="5">
        <v>0</v>
      </c>
      <c r="Z2851" s="5">
        <v>0</v>
      </c>
      <c r="AA2851" s="5">
        <v>0</v>
      </c>
      <c r="AB2851" s="5">
        <v>0</v>
      </c>
      <c r="AC2851" s="5">
        <v>0</v>
      </c>
      <c r="AD2851" s="5">
        <v>0</v>
      </c>
      <c r="AE2851" s="5">
        <v>0</v>
      </c>
      <c r="AF2851" s="5">
        <v>0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5544</v>
      </c>
      <c r="B2852" s="4" t="s">
        <v>41</v>
      </c>
      <c r="C2852" s="4" t="s">
        <v>5426</v>
      </c>
      <c r="D2852" s="4" t="s">
        <v>332</v>
      </c>
      <c r="E2852" s="4" t="s">
        <v>67</v>
      </c>
      <c r="F2852" s="4" t="s">
        <v>44</v>
      </c>
      <c r="G2852" s="4" t="s">
        <v>5427</v>
      </c>
      <c r="H2852" s="4" t="s">
        <v>5534</v>
      </c>
      <c r="I2852" s="4" t="s">
        <v>5545</v>
      </c>
      <c r="J2852" s="5">
        <v>0</v>
      </c>
      <c r="K2852" s="5">
        <v>0</v>
      </c>
      <c r="L2852" s="5">
        <v>0</v>
      </c>
      <c r="M2852" s="5">
        <v>0</v>
      </c>
      <c r="N2852" s="5">
        <v>0</v>
      </c>
      <c r="O2852" s="5">
        <v>0</v>
      </c>
      <c r="P2852" s="5">
        <v>0</v>
      </c>
      <c r="Q2852" s="5">
        <v>0</v>
      </c>
      <c r="R2852" s="5">
        <v>0</v>
      </c>
      <c r="S2852" s="5">
        <v>0</v>
      </c>
      <c r="T2852" s="5">
        <v>0</v>
      </c>
      <c r="U2852" s="5">
        <v>0</v>
      </c>
      <c r="V2852" s="5">
        <v>0</v>
      </c>
      <c r="W2852" s="5">
        <v>0</v>
      </c>
      <c r="X2852" s="5">
        <v>0</v>
      </c>
      <c r="Y2852" s="5">
        <v>0</v>
      </c>
      <c r="Z2852" s="5">
        <v>0</v>
      </c>
      <c r="AA2852" s="5">
        <v>0</v>
      </c>
      <c r="AB2852" s="5">
        <v>0</v>
      </c>
      <c r="AC2852" s="5">
        <v>0</v>
      </c>
      <c r="AD2852" s="5">
        <v>0</v>
      </c>
      <c r="AE2852" s="5">
        <v>0</v>
      </c>
      <c r="AF2852" s="5">
        <v>0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5546</v>
      </c>
      <c r="B2853" s="4" t="s">
        <v>41</v>
      </c>
      <c r="C2853" s="4" t="s">
        <v>5426</v>
      </c>
      <c r="D2853" s="4" t="s">
        <v>332</v>
      </c>
      <c r="E2853" s="4" t="s">
        <v>70</v>
      </c>
      <c r="F2853" s="4" t="s">
        <v>44</v>
      </c>
      <c r="G2853" s="4" t="s">
        <v>5427</v>
      </c>
      <c r="H2853" s="4" t="s">
        <v>5534</v>
      </c>
      <c r="I2853" s="4" t="s">
        <v>3449</v>
      </c>
      <c r="J2853" s="5">
        <v>0</v>
      </c>
      <c r="K2853" s="5">
        <v>0</v>
      </c>
      <c r="L2853" s="5">
        <v>0</v>
      </c>
      <c r="M2853" s="5">
        <v>0</v>
      </c>
      <c r="N2853" s="5">
        <v>0</v>
      </c>
      <c r="O2853" s="5">
        <v>0</v>
      </c>
      <c r="P2853" s="5">
        <v>0</v>
      </c>
      <c r="Q2853" s="5">
        <v>0</v>
      </c>
      <c r="R2853" s="5">
        <v>0</v>
      </c>
      <c r="S2853" s="5">
        <v>0</v>
      </c>
      <c r="T2853" s="5">
        <v>0</v>
      </c>
      <c r="U2853" s="5">
        <v>0</v>
      </c>
      <c r="V2853" s="5">
        <v>0</v>
      </c>
      <c r="W2853" s="5">
        <v>0</v>
      </c>
      <c r="X2853" s="5">
        <v>0</v>
      </c>
      <c r="Y2853" s="5">
        <v>0</v>
      </c>
      <c r="Z2853" s="5">
        <v>0</v>
      </c>
      <c r="AA2853" s="5">
        <v>0</v>
      </c>
      <c r="AB2853" s="5">
        <v>0</v>
      </c>
      <c r="AC2853" s="5">
        <v>0</v>
      </c>
      <c r="AD2853" s="5">
        <v>0</v>
      </c>
      <c r="AE2853" s="5">
        <v>0</v>
      </c>
      <c r="AF2853" s="5">
        <v>0</v>
      </c>
      <c r="AG2853" s="5">
        <v>0</v>
      </c>
      <c r="AH2853" s="5">
        <v>0</v>
      </c>
      <c r="AI2853" s="5">
        <v>0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5547</v>
      </c>
      <c r="B2854" s="4" t="s">
        <v>41</v>
      </c>
      <c r="C2854" s="4" t="s">
        <v>5426</v>
      </c>
      <c r="D2854" s="4" t="s">
        <v>332</v>
      </c>
      <c r="E2854" s="4" t="s">
        <v>73</v>
      </c>
      <c r="F2854" s="4" t="s">
        <v>44</v>
      </c>
      <c r="G2854" s="4" t="s">
        <v>5427</v>
      </c>
      <c r="H2854" s="4" t="s">
        <v>5534</v>
      </c>
      <c r="I2854" s="4" t="s">
        <v>1098</v>
      </c>
      <c r="J2854" s="5">
        <v>1</v>
      </c>
      <c r="K2854" s="5">
        <v>0</v>
      </c>
      <c r="L2854" s="5">
        <v>0</v>
      </c>
      <c r="M2854" s="5">
        <v>29</v>
      </c>
      <c r="N2854" s="5">
        <v>0</v>
      </c>
      <c r="O2854" s="5">
        <v>99</v>
      </c>
      <c r="P2854" s="5">
        <v>4</v>
      </c>
      <c r="Q2854" s="6">
        <v>23.17</v>
      </c>
      <c r="R2854" s="6">
        <v>16.809999999999999</v>
      </c>
      <c r="S2854" s="6">
        <v>6.36</v>
      </c>
      <c r="T2854" s="5">
        <v>0</v>
      </c>
      <c r="U2854" s="5">
        <v>0</v>
      </c>
      <c r="V2854" s="5">
        <v>0</v>
      </c>
      <c r="W2854" s="6">
        <v>12.66</v>
      </c>
      <c r="X2854" s="6">
        <v>7.66</v>
      </c>
      <c r="Y2854" s="5">
        <v>0</v>
      </c>
      <c r="Z2854" s="5">
        <v>23.17</v>
      </c>
      <c r="AA2854" s="6">
        <v>16.809999999999999</v>
      </c>
      <c r="AB2854" s="6">
        <v>6.36</v>
      </c>
      <c r="AC2854" s="5">
        <v>0</v>
      </c>
      <c r="AD2854" s="6">
        <v>23.17</v>
      </c>
      <c r="AE2854" s="6">
        <v>16.809999999999999</v>
      </c>
      <c r="AF2854" s="6">
        <v>6.36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5548</v>
      </c>
      <c r="B2855" s="4" t="s">
        <v>41</v>
      </c>
      <c r="C2855" s="4" t="s">
        <v>5426</v>
      </c>
      <c r="D2855" s="4" t="s">
        <v>332</v>
      </c>
      <c r="E2855" s="4" t="s">
        <v>76</v>
      </c>
      <c r="F2855" s="4" t="s">
        <v>44</v>
      </c>
      <c r="G2855" s="4" t="s">
        <v>5427</v>
      </c>
      <c r="H2855" s="4" t="s">
        <v>5534</v>
      </c>
      <c r="I2855" s="4" t="s">
        <v>5549</v>
      </c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0</v>
      </c>
      <c r="V2855" s="5">
        <v>0</v>
      </c>
      <c r="W2855" s="5">
        <v>0</v>
      </c>
      <c r="X2855" s="5">
        <v>0</v>
      </c>
      <c r="Y2855" s="5">
        <v>0</v>
      </c>
      <c r="Z2855" s="5">
        <v>0</v>
      </c>
      <c r="AA2855" s="5">
        <v>0</v>
      </c>
      <c r="AB2855" s="5">
        <v>0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5550</v>
      </c>
      <c r="B2856" s="4" t="s">
        <v>41</v>
      </c>
      <c r="C2856" s="4" t="s">
        <v>5426</v>
      </c>
      <c r="D2856" s="4" t="s">
        <v>332</v>
      </c>
      <c r="E2856" s="4" t="s">
        <v>79</v>
      </c>
      <c r="F2856" s="4" t="s">
        <v>44</v>
      </c>
      <c r="G2856" s="4" t="s">
        <v>5427</v>
      </c>
      <c r="H2856" s="4" t="s">
        <v>5534</v>
      </c>
      <c r="I2856" s="4" t="s">
        <v>5551</v>
      </c>
      <c r="J2856" s="5">
        <v>0</v>
      </c>
      <c r="K2856" s="5">
        <v>0</v>
      </c>
      <c r="L2856" s="5">
        <v>0</v>
      </c>
      <c r="M2856" s="5">
        <v>0</v>
      </c>
      <c r="N2856" s="5">
        <v>0</v>
      </c>
      <c r="O2856" s="5">
        <v>0</v>
      </c>
      <c r="P2856" s="5">
        <v>0</v>
      </c>
      <c r="Q2856" s="5">
        <v>0</v>
      </c>
      <c r="R2856" s="5">
        <v>0</v>
      </c>
      <c r="S2856" s="5">
        <v>0</v>
      </c>
      <c r="T2856" s="5">
        <v>0</v>
      </c>
      <c r="U2856" s="5">
        <v>0</v>
      </c>
      <c r="V2856" s="5">
        <v>0</v>
      </c>
      <c r="W2856" s="5">
        <v>0</v>
      </c>
      <c r="X2856" s="5">
        <v>0</v>
      </c>
      <c r="Y2856" s="5">
        <v>0</v>
      </c>
      <c r="Z2856" s="5">
        <v>0</v>
      </c>
      <c r="AA2856" s="5">
        <v>0</v>
      </c>
      <c r="AB2856" s="5">
        <v>0</v>
      </c>
      <c r="AC2856" s="5">
        <v>0</v>
      </c>
      <c r="AD2856" s="5">
        <v>0</v>
      </c>
      <c r="AE2856" s="5">
        <v>0</v>
      </c>
      <c r="AF2856" s="5">
        <v>0</v>
      </c>
      <c r="AG2856" s="5">
        <v>0</v>
      </c>
      <c r="AH2856" s="5">
        <v>0</v>
      </c>
      <c r="AI2856" s="5">
        <v>0</v>
      </c>
      <c r="AJ2856" s="5">
        <v>0</v>
      </c>
      <c r="AK2856" s="5">
        <v>0</v>
      </c>
      <c r="AL2856" s="5">
        <v>0</v>
      </c>
      <c r="AM2856" s="5">
        <v>0</v>
      </c>
      <c r="AN2856" s="5">
        <v>0</v>
      </c>
    </row>
    <row r="2857" spans="1:40" ht="13.5" customHeight="1" x14ac:dyDescent="0.15">
      <c r="A2857" s="4" t="s">
        <v>5552</v>
      </c>
      <c r="B2857" s="4" t="s">
        <v>41</v>
      </c>
      <c r="C2857" s="4" t="s">
        <v>5426</v>
      </c>
      <c r="D2857" s="4" t="s">
        <v>332</v>
      </c>
      <c r="E2857" s="4" t="s">
        <v>82</v>
      </c>
      <c r="F2857" s="4" t="s">
        <v>44</v>
      </c>
      <c r="G2857" s="4" t="s">
        <v>5427</v>
      </c>
      <c r="H2857" s="4" t="s">
        <v>5534</v>
      </c>
      <c r="I2857" s="4" t="s">
        <v>5553</v>
      </c>
      <c r="J2857" s="5">
        <v>0</v>
      </c>
      <c r="K2857" s="5">
        <v>0</v>
      </c>
      <c r="L2857" s="5">
        <v>0</v>
      </c>
      <c r="M2857" s="5">
        <v>0</v>
      </c>
      <c r="N2857" s="5">
        <v>0</v>
      </c>
      <c r="O2857" s="5">
        <v>0</v>
      </c>
      <c r="P2857" s="5">
        <v>0</v>
      </c>
      <c r="Q2857" s="5">
        <v>0</v>
      </c>
      <c r="R2857" s="5">
        <v>0</v>
      </c>
      <c r="S2857" s="5">
        <v>0</v>
      </c>
      <c r="T2857" s="5">
        <v>0</v>
      </c>
      <c r="U2857" s="5">
        <v>0</v>
      </c>
      <c r="V2857" s="5">
        <v>0</v>
      </c>
      <c r="W2857" s="5">
        <v>0</v>
      </c>
      <c r="X2857" s="5">
        <v>0</v>
      </c>
      <c r="Y2857" s="5">
        <v>0</v>
      </c>
      <c r="Z2857" s="5">
        <v>0</v>
      </c>
      <c r="AA2857" s="5">
        <v>0</v>
      </c>
      <c r="AB2857" s="5">
        <v>0</v>
      </c>
      <c r="AC2857" s="5">
        <v>0</v>
      </c>
      <c r="AD2857" s="5">
        <v>0</v>
      </c>
      <c r="AE2857" s="5">
        <v>0</v>
      </c>
      <c r="AF2857" s="5">
        <v>0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5554</v>
      </c>
      <c r="B2858" s="4" t="s">
        <v>41</v>
      </c>
      <c r="C2858" s="4" t="s">
        <v>5426</v>
      </c>
      <c r="D2858" s="4" t="s">
        <v>347</v>
      </c>
      <c r="E2858" s="4" t="s">
        <v>42</v>
      </c>
      <c r="F2858" s="4" t="s">
        <v>44</v>
      </c>
      <c r="G2858" s="4" t="s">
        <v>5427</v>
      </c>
      <c r="H2858" s="4" t="s">
        <v>5555</v>
      </c>
      <c r="I2858" s="4"/>
      <c r="J2858" s="5">
        <v>1</v>
      </c>
      <c r="K2858" s="5">
        <v>0</v>
      </c>
      <c r="L2858" s="5">
        <v>0</v>
      </c>
      <c r="M2858" s="5">
        <v>12</v>
      </c>
      <c r="N2858" s="5">
        <v>2</v>
      </c>
      <c r="O2858" s="5">
        <v>12</v>
      </c>
      <c r="P2858" s="5">
        <v>6</v>
      </c>
      <c r="Q2858" s="6">
        <v>29.52</v>
      </c>
      <c r="R2858" s="6">
        <v>27.6</v>
      </c>
      <c r="S2858" s="6">
        <v>1.92</v>
      </c>
      <c r="T2858" s="5">
        <v>0</v>
      </c>
      <c r="U2858" s="5">
        <v>0</v>
      </c>
      <c r="V2858" s="5">
        <v>0</v>
      </c>
      <c r="W2858" s="6">
        <v>4.4800000000000004</v>
      </c>
      <c r="X2858" s="5">
        <v>0</v>
      </c>
      <c r="Y2858" s="5">
        <v>0</v>
      </c>
      <c r="Z2858" s="6">
        <v>29.52</v>
      </c>
      <c r="AA2858" s="6">
        <v>27.6</v>
      </c>
      <c r="AB2858" s="6">
        <v>1.92</v>
      </c>
      <c r="AC2858" s="5">
        <v>0</v>
      </c>
      <c r="AD2858" s="6">
        <v>29.52</v>
      </c>
      <c r="AE2858" s="6">
        <v>27.6</v>
      </c>
      <c r="AF2858" s="6">
        <v>1.92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5556</v>
      </c>
      <c r="B2859" s="4" t="s">
        <v>41</v>
      </c>
      <c r="C2859" s="4" t="s">
        <v>5426</v>
      </c>
      <c r="D2859" s="4" t="s">
        <v>347</v>
      </c>
      <c r="E2859" s="4" t="s">
        <v>52</v>
      </c>
      <c r="F2859" s="4" t="s">
        <v>44</v>
      </c>
      <c r="G2859" s="4" t="s">
        <v>5427</v>
      </c>
      <c r="H2859" s="4" t="s">
        <v>5555</v>
      </c>
      <c r="I2859" s="4" t="s">
        <v>5557</v>
      </c>
      <c r="J2859" s="5">
        <v>1</v>
      </c>
      <c r="K2859" s="5">
        <v>0</v>
      </c>
      <c r="L2859" s="5">
        <v>0</v>
      </c>
      <c r="M2859" s="5">
        <v>2</v>
      </c>
      <c r="N2859" s="5">
        <v>0</v>
      </c>
      <c r="O2859" s="5">
        <v>2</v>
      </c>
      <c r="P2859" s="5">
        <v>1</v>
      </c>
      <c r="Q2859" s="6">
        <v>4.37</v>
      </c>
      <c r="R2859" s="6">
        <v>4.09</v>
      </c>
      <c r="S2859" s="6">
        <v>0.28000000000000003</v>
      </c>
      <c r="T2859" s="5">
        <v>0</v>
      </c>
      <c r="U2859" s="5">
        <v>0</v>
      </c>
      <c r="V2859" s="5">
        <v>0</v>
      </c>
      <c r="W2859" s="6">
        <v>0.66</v>
      </c>
      <c r="X2859" s="5">
        <v>0</v>
      </c>
      <c r="Y2859" s="5">
        <v>0</v>
      </c>
      <c r="Z2859" s="6">
        <v>4.37</v>
      </c>
      <c r="AA2859" s="6">
        <v>4.09</v>
      </c>
      <c r="AB2859" s="6">
        <v>0.28000000000000003</v>
      </c>
      <c r="AC2859" s="5">
        <v>0</v>
      </c>
      <c r="AD2859" s="6">
        <v>4.37</v>
      </c>
      <c r="AE2859" s="6">
        <v>4.09</v>
      </c>
      <c r="AF2859" s="6">
        <v>0.28000000000000003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5558</v>
      </c>
      <c r="B2860" s="4" t="s">
        <v>41</v>
      </c>
      <c r="C2860" s="4" t="s">
        <v>5426</v>
      </c>
      <c r="D2860" s="4" t="s">
        <v>347</v>
      </c>
      <c r="E2860" s="4" t="s">
        <v>55</v>
      </c>
      <c r="F2860" s="4" t="s">
        <v>44</v>
      </c>
      <c r="G2860" s="4" t="s">
        <v>5427</v>
      </c>
      <c r="H2860" s="4" t="s">
        <v>5555</v>
      </c>
      <c r="I2860" s="4" t="s">
        <v>5559</v>
      </c>
      <c r="J2860" s="5">
        <v>1</v>
      </c>
      <c r="K2860" s="5">
        <v>0</v>
      </c>
      <c r="L2860" s="5">
        <v>0</v>
      </c>
      <c r="M2860" s="5">
        <v>5</v>
      </c>
      <c r="N2860" s="5">
        <v>1</v>
      </c>
      <c r="O2860" s="5">
        <v>5</v>
      </c>
      <c r="P2860" s="5">
        <v>3</v>
      </c>
      <c r="Q2860" s="5">
        <v>11.75</v>
      </c>
      <c r="R2860" s="6">
        <v>10.99</v>
      </c>
      <c r="S2860" s="6">
        <v>0.76</v>
      </c>
      <c r="T2860" s="5">
        <v>0</v>
      </c>
      <c r="U2860" s="5">
        <v>0</v>
      </c>
      <c r="V2860" s="5">
        <v>0</v>
      </c>
      <c r="W2860" s="6">
        <v>1.78</v>
      </c>
      <c r="X2860" s="5">
        <v>0</v>
      </c>
      <c r="Y2860" s="5">
        <v>0</v>
      </c>
      <c r="Z2860" s="6">
        <v>11.75</v>
      </c>
      <c r="AA2860" s="6">
        <v>10.99</v>
      </c>
      <c r="AB2860" s="6">
        <v>0.76</v>
      </c>
      <c r="AC2860" s="5">
        <v>0</v>
      </c>
      <c r="AD2860" s="6">
        <v>11.75</v>
      </c>
      <c r="AE2860" s="6">
        <v>10.99</v>
      </c>
      <c r="AF2860" s="6">
        <v>0.76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5560</v>
      </c>
      <c r="B2861" s="4" t="s">
        <v>41</v>
      </c>
      <c r="C2861" s="4" t="s">
        <v>5426</v>
      </c>
      <c r="D2861" s="4" t="s">
        <v>347</v>
      </c>
      <c r="E2861" s="4" t="s">
        <v>58</v>
      </c>
      <c r="F2861" s="4" t="s">
        <v>44</v>
      </c>
      <c r="G2861" s="4" t="s">
        <v>5427</v>
      </c>
      <c r="H2861" s="4" t="s">
        <v>5555</v>
      </c>
      <c r="I2861" s="4" t="s">
        <v>5561</v>
      </c>
      <c r="J2861" s="5">
        <v>1</v>
      </c>
      <c r="K2861" s="5">
        <v>0</v>
      </c>
      <c r="L2861" s="5">
        <v>0</v>
      </c>
      <c r="M2861" s="5">
        <v>3</v>
      </c>
      <c r="N2861" s="5">
        <v>0</v>
      </c>
      <c r="O2861" s="5">
        <v>3</v>
      </c>
      <c r="P2861" s="5">
        <v>1</v>
      </c>
      <c r="Q2861" s="6">
        <v>6.83</v>
      </c>
      <c r="R2861" s="6">
        <v>6.39</v>
      </c>
      <c r="S2861" s="6">
        <v>0.44</v>
      </c>
      <c r="T2861" s="5">
        <v>0</v>
      </c>
      <c r="U2861" s="5">
        <v>0</v>
      </c>
      <c r="V2861" s="5">
        <v>0</v>
      </c>
      <c r="W2861" s="6">
        <v>1.04</v>
      </c>
      <c r="X2861" s="5">
        <v>0</v>
      </c>
      <c r="Y2861" s="5">
        <v>0</v>
      </c>
      <c r="Z2861" s="6">
        <v>6.83</v>
      </c>
      <c r="AA2861" s="6">
        <v>6.39</v>
      </c>
      <c r="AB2861" s="6">
        <v>0.44</v>
      </c>
      <c r="AC2861" s="5">
        <v>0</v>
      </c>
      <c r="AD2861" s="6">
        <v>6.83</v>
      </c>
      <c r="AE2861" s="6">
        <v>6.39</v>
      </c>
      <c r="AF2861" s="6">
        <v>0.44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5562</v>
      </c>
      <c r="B2862" s="4" t="s">
        <v>41</v>
      </c>
      <c r="C2862" s="4" t="s">
        <v>5426</v>
      </c>
      <c r="D2862" s="4" t="s">
        <v>347</v>
      </c>
      <c r="E2862" s="4" t="s">
        <v>61</v>
      </c>
      <c r="F2862" s="4" t="s">
        <v>44</v>
      </c>
      <c r="G2862" s="4" t="s">
        <v>5427</v>
      </c>
      <c r="H2862" s="4" t="s">
        <v>5555</v>
      </c>
      <c r="I2862" s="4" t="s">
        <v>5563</v>
      </c>
      <c r="J2862" s="5">
        <v>1</v>
      </c>
      <c r="K2862" s="5">
        <v>0</v>
      </c>
      <c r="L2862" s="5">
        <v>0</v>
      </c>
      <c r="M2862" s="5">
        <v>3</v>
      </c>
      <c r="N2862" s="5">
        <v>0</v>
      </c>
      <c r="O2862" s="5">
        <v>3</v>
      </c>
      <c r="P2862" s="5">
        <v>1</v>
      </c>
      <c r="Q2862" s="6">
        <v>6.56</v>
      </c>
      <c r="R2862" s="6">
        <v>6.13</v>
      </c>
      <c r="S2862" s="6">
        <v>0.43</v>
      </c>
      <c r="T2862" s="5">
        <v>0</v>
      </c>
      <c r="U2862" s="5">
        <v>0</v>
      </c>
      <c r="V2862" s="5">
        <v>0</v>
      </c>
      <c r="W2862" s="6">
        <v>1</v>
      </c>
      <c r="X2862" s="5">
        <v>0</v>
      </c>
      <c r="Y2862" s="5">
        <v>0</v>
      </c>
      <c r="Z2862" s="6">
        <v>6.56</v>
      </c>
      <c r="AA2862" s="6">
        <v>6.13</v>
      </c>
      <c r="AB2862" s="6">
        <v>0.43</v>
      </c>
      <c r="AC2862" s="5">
        <v>0</v>
      </c>
      <c r="AD2862" s="6">
        <v>6.56</v>
      </c>
      <c r="AE2862" s="6">
        <v>6.13</v>
      </c>
      <c r="AF2862" s="6">
        <v>0.43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5564</v>
      </c>
      <c r="B2863" s="4" t="s">
        <v>41</v>
      </c>
      <c r="C2863" s="4" t="s">
        <v>5426</v>
      </c>
      <c r="D2863" s="4" t="s">
        <v>347</v>
      </c>
      <c r="E2863" s="4" t="s">
        <v>64</v>
      </c>
      <c r="F2863" s="4" t="s">
        <v>44</v>
      </c>
      <c r="G2863" s="4" t="s">
        <v>5427</v>
      </c>
      <c r="H2863" s="4" t="s">
        <v>5555</v>
      </c>
      <c r="I2863" s="4" t="s">
        <v>5565</v>
      </c>
      <c r="J2863" s="5">
        <v>0</v>
      </c>
      <c r="K2863" s="5">
        <v>0</v>
      </c>
      <c r="L2863" s="5">
        <v>0</v>
      </c>
      <c r="M2863" s="5">
        <v>0</v>
      </c>
      <c r="N2863" s="5">
        <v>0</v>
      </c>
      <c r="O2863" s="5">
        <v>0</v>
      </c>
      <c r="P2863" s="5">
        <v>0</v>
      </c>
      <c r="Q2863" s="5">
        <v>0</v>
      </c>
      <c r="R2863" s="5">
        <v>0</v>
      </c>
      <c r="S2863" s="5">
        <v>0</v>
      </c>
      <c r="T2863" s="5">
        <v>0</v>
      </c>
      <c r="U2863" s="5">
        <v>0</v>
      </c>
      <c r="V2863" s="5">
        <v>0</v>
      </c>
      <c r="W2863" s="5">
        <v>0</v>
      </c>
      <c r="X2863" s="5">
        <v>0</v>
      </c>
      <c r="Y2863" s="5">
        <v>0</v>
      </c>
      <c r="Z2863" s="5">
        <v>0</v>
      </c>
      <c r="AA2863" s="5">
        <v>0</v>
      </c>
      <c r="AB2863" s="5">
        <v>0</v>
      </c>
      <c r="AC2863" s="5">
        <v>0</v>
      </c>
      <c r="AD2863" s="5">
        <v>0</v>
      </c>
      <c r="AE2863" s="5">
        <v>0</v>
      </c>
      <c r="AF2863" s="5">
        <v>0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5566</v>
      </c>
      <c r="B2864" s="4" t="s">
        <v>41</v>
      </c>
      <c r="C2864" s="4" t="s">
        <v>5426</v>
      </c>
      <c r="D2864" s="4" t="s">
        <v>347</v>
      </c>
      <c r="E2864" s="4" t="s">
        <v>67</v>
      </c>
      <c r="F2864" s="4" t="s">
        <v>44</v>
      </c>
      <c r="G2864" s="4" t="s">
        <v>5427</v>
      </c>
      <c r="H2864" s="4" t="s">
        <v>5555</v>
      </c>
      <c r="I2864" s="4" t="s">
        <v>5567</v>
      </c>
      <c r="J2864" s="5">
        <v>0</v>
      </c>
      <c r="K2864" s="5">
        <v>0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0</v>
      </c>
      <c r="V2864" s="5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0</v>
      </c>
      <c r="AB2864" s="5">
        <v>0</v>
      </c>
      <c r="AC2864" s="5">
        <v>0</v>
      </c>
      <c r="AD2864" s="5">
        <v>0</v>
      </c>
      <c r="AE2864" s="5">
        <v>0</v>
      </c>
      <c r="AF2864" s="5">
        <v>0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5568</v>
      </c>
      <c r="B2865" s="4" t="s">
        <v>41</v>
      </c>
      <c r="C2865" s="4" t="s">
        <v>5426</v>
      </c>
      <c r="D2865" s="4" t="s">
        <v>347</v>
      </c>
      <c r="E2865" s="4" t="s">
        <v>70</v>
      </c>
      <c r="F2865" s="4" t="s">
        <v>44</v>
      </c>
      <c r="G2865" s="4" t="s">
        <v>5427</v>
      </c>
      <c r="H2865" s="4" t="s">
        <v>5555</v>
      </c>
      <c r="I2865" s="4" t="s">
        <v>5569</v>
      </c>
      <c r="J2865" s="5">
        <v>0</v>
      </c>
      <c r="K2865" s="5">
        <v>0</v>
      </c>
      <c r="L2865" s="5">
        <v>0</v>
      </c>
      <c r="M2865" s="5">
        <v>0</v>
      </c>
      <c r="N2865" s="5">
        <v>0</v>
      </c>
      <c r="O2865" s="5">
        <v>0</v>
      </c>
      <c r="P2865" s="5">
        <v>0</v>
      </c>
      <c r="Q2865" s="5">
        <v>0</v>
      </c>
      <c r="R2865" s="5">
        <v>0</v>
      </c>
      <c r="S2865" s="5">
        <v>0</v>
      </c>
      <c r="T2865" s="5">
        <v>0</v>
      </c>
      <c r="U2865" s="5">
        <v>0</v>
      </c>
      <c r="V2865" s="5">
        <v>0</v>
      </c>
      <c r="W2865" s="5">
        <v>0</v>
      </c>
      <c r="X2865" s="5">
        <v>0</v>
      </c>
      <c r="Y2865" s="5">
        <v>0</v>
      </c>
      <c r="Z2865" s="5">
        <v>0</v>
      </c>
      <c r="AA2865" s="5">
        <v>0</v>
      </c>
      <c r="AB2865" s="5">
        <v>0</v>
      </c>
      <c r="AC2865" s="5">
        <v>0</v>
      </c>
      <c r="AD2865" s="5">
        <v>0</v>
      </c>
      <c r="AE2865" s="5">
        <v>0</v>
      </c>
      <c r="AF2865" s="5">
        <v>0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5570</v>
      </c>
      <c r="B2866" s="4" t="s">
        <v>41</v>
      </c>
      <c r="C2866" s="4" t="s">
        <v>5426</v>
      </c>
      <c r="D2866" s="4" t="s">
        <v>347</v>
      </c>
      <c r="E2866" s="4" t="s">
        <v>73</v>
      </c>
      <c r="F2866" s="4" t="s">
        <v>44</v>
      </c>
      <c r="G2866" s="4" t="s">
        <v>5427</v>
      </c>
      <c r="H2866" s="4" t="s">
        <v>5555</v>
      </c>
      <c r="I2866" s="4" t="s">
        <v>5571</v>
      </c>
      <c r="J2866" s="5">
        <v>0</v>
      </c>
      <c r="K2866" s="5">
        <v>0</v>
      </c>
      <c r="L2866" s="5">
        <v>0</v>
      </c>
      <c r="M2866" s="5">
        <v>0</v>
      </c>
      <c r="N2866" s="5">
        <v>0</v>
      </c>
      <c r="O2866" s="5">
        <v>0</v>
      </c>
      <c r="P2866" s="5">
        <v>0</v>
      </c>
      <c r="Q2866" s="5">
        <v>0</v>
      </c>
      <c r="R2866" s="5">
        <v>0</v>
      </c>
      <c r="S2866" s="5">
        <v>0</v>
      </c>
      <c r="T2866" s="5">
        <v>0</v>
      </c>
      <c r="U2866" s="5">
        <v>0</v>
      </c>
      <c r="V2866" s="5">
        <v>0</v>
      </c>
      <c r="W2866" s="5">
        <v>0</v>
      </c>
      <c r="X2866" s="5">
        <v>0</v>
      </c>
      <c r="Y2866" s="5">
        <v>0</v>
      </c>
      <c r="Z2866" s="5">
        <v>0</v>
      </c>
      <c r="AA2866" s="5">
        <v>0</v>
      </c>
      <c r="AB2866" s="5">
        <v>0</v>
      </c>
      <c r="AC2866" s="5">
        <v>0</v>
      </c>
      <c r="AD2866" s="5">
        <v>0</v>
      </c>
      <c r="AE2866" s="5">
        <v>0</v>
      </c>
      <c r="AF2866" s="5">
        <v>0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5572</v>
      </c>
      <c r="B2867" s="4" t="s">
        <v>41</v>
      </c>
      <c r="C2867" s="4" t="s">
        <v>5426</v>
      </c>
      <c r="D2867" s="4" t="s">
        <v>364</v>
      </c>
      <c r="E2867" s="4" t="s">
        <v>42</v>
      </c>
      <c r="F2867" s="4" t="s">
        <v>44</v>
      </c>
      <c r="G2867" s="4" t="s">
        <v>5427</v>
      </c>
      <c r="H2867" s="4" t="s">
        <v>5573</v>
      </c>
      <c r="I2867" s="4"/>
      <c r="J2867" s="5">
        <v>2</v>
      </c>
      <c r="K2867" s="5">
        <v>0</v>
      </c>
      <c r="L2867" s="5">
        <v>0</v>
      </c>
      <c r="M2867" s="5">
        <v>55</v>
      </c>
      <c r="N2867" s="5">
        <v>0</v>
      </c>
      <c r="O2867" s="5">
        <v>50</v>
      </c>
      <c r="P2867" s="5">
        <v>3</v>
      </c>
      <c r="Q2867" s="6">
        <v>24.12</v>
      </c>
      <c r="R2867" s="6">
        <v>22.71</v>
      </c>
      <c r="S2867" s="6">
        <v>1.41</v>
      </c>
      <c r="T2867" s="5">
        <v>0</v>
      </c>
      <c r="U2867" s="6">
        <v>0.22</v>
      </c>
      <c r="V2867" s="5">
        <v>0</v>
      </c>
      <c r="W2867" s="6">
        <v>12.07</v>
      </c>
      <c r="X2867" s="5">
        <v>0</v>
      </c>
      <c r="Y2867" s="5">
        <v>0</v>
      </c>
      <c r="Z2867" s="6">
        <v>24.12</v>
      </c>
      <c r="AA2867" s="6">
        <v>22.71</v>
      </c>
      <c r="AB2867" s="6">
        <v>1.41</v>
      </c>
      <c r="AC2867" s="5">
        <v>0</v>
      </c>
      <c r="AD2867" s="6">
        <v>24.12</v>
      </c>
      <c r="AE2867" s="6">
        <v>22.71</v>
      </c>
      <c r="AF2867" s="6">
        <v>1.41</v>
      </c>
      <c r="AG2867" s="5">
        <v>0</v>
      </c>
      <c r="AH2867" s="6">
        <v>24.12</v>
      </c>
      <c r="AI2867" s="6">
        <v>22.71</v>
      </c>
      <c r="AJ2867" s="6">
        <v>1.41</v>
      </c>
      <c r="AK2867" s="5">
        <v>0</v>
      </c>
      <c r="AL2867" s="6">
        <v>0.26</v>
      </c>
      <c r="AM2867" s="5">
        <v>0</v>
      </c>
      <c r="AN2867" s="5">
        <v>0</v>
      </c>
    </row>
    <row r="2868" spans="1:40" ht="13.5" customHeight="1" x14ac:dyDescent="0.15">
      <c r="A2868" s="4" t="s">
        <v>5574</v>
      </c>
      <c r="B2868" s="4" t="s">
        <v>41</v>
      </c>
      <c r="C2868" s="4" t="s">
        <v>5426</v>
      </c>
      <c r="D2868" s="4" t="s">
        <v>364</v>
      </c>
      <c r="E2868" s="4" t="s">
        <v>52</v>
      </c>
      <c r="F2868" s="4" t="s">
        <v>44</v>
      </c>
      <c r="G2868" s="4" t="s">
        <v>5427</v>
      </c>
      <c r="H2868" s="4" t="s">
        <v>5573</v>
      </c>
      <c r="I2868" s="4" t="s">
        <v>5575</v>
      </c>
      <c r="J2868" s="5">
        <v>0</v>
      </c>
      <c r="K2868" s="5">
        <v>0</v>
      </c>
      <c r="L2868" s="5">
        <v>0</v>
      </c>
      <c r="M2868" s="5">
        <v>0</v>
      </c>
      <c r="N2868" s="5">
        <v>0</v>
      </c>
      <c r="O2868" s="5">
        <v>0</v>
      </c>
      <c r="P2868" s="5">
        <v>0</v>
      </c>
      <c r="Q2868" s="5">
        <v>0</v>
      </c>
      <c r="R2868" s="5">
        <v>0</v>
      </c>
      <c r="S2868" s="5">
        <v>0</v>
      </c>
      <c r="T2868" s="5">
        <v>0</v>
      </c>
      <c r="U2868" s="5">
        <v>0</v>
      </c>
      <c r="V2868" s="5">
        <v>0</v>
      </c>
      <c r="W2868" s="5">
        <v>0</v>
      </c>
      <c r="X2868" s="5">
        <v>0</v>
      </c>
      <c r="Y2868" s="5">
        <v>0</v>
      </c>
      <c r="Z2868" s="5">
        <v>0</v>
      </c>
      <c r="AA2868" s="5">
        <v>0</v>
      </c>
      <c r="AB2868" s="5">
        <v>0</v>
      </c>
      <c r="AC2868" s="5">
        <v>0</v>
      </c>
      <c r="AD2868" s="5">
        <v>0</v>
      </c>
      <c r="AE2868" s="5">
        <v>0</v>
      </c>
      <c r="AF2868" s="5">
        <v>0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5576</v>
      </c>
      <c r="B2869" s="4" t="s">
        <v>41</v>
      </c>
      <c r="C2869" s="4" t="s">
        <v>5426</v>
      </c>
      <c r="D2869" s="4" t="s">
        <v>364</v>
      </c>
      <c r="E2869" s="4" t="s">
        <v>55</v>
      </c>
      <c r="F2869" s="4" t="s">
        <v>44</v>
      </c>
      <c r="G2869" s="4" t="s">
        <v>5427</v>
      </c>
      <c r="H2869" s="4" t="s">
        <v>5573</v>
      </c>
      <c r="I2869" s="4" t="s">
        <v>5577</v>
      </c>
      <c r="J2869" s="5">
        <v>0</v>
      </c>
      <c r="K2869" s="5">
        <v>0</v>
      </c>
      <c r="L2869" s="5">
        <v>0</v>
      </c>
      <c r="M2869" s="5">
        <v>0</v>
      </c>
      <c r="N2869" s="5">
        <v>0</v>
      </c>
      <c r="O2869" s="5">
        <v>0</v>
      </c>
      <c r="P2869" s="5">
        <v>0</v>
      </c>
      <c r="Q2869" s="5">
        <v>0</v>
      </c>
      <c r="R2869" s="5">
        <v>0</v>
      </c>
      <c r="S2869" s="5">
        <v>0</v>
      </c>
      <c r="T2869" s="5">
        <v>0</v>
      </c>
      <c r="U2869" s="5">
        <v>0</v>
      </c>
      <c r="V2869" s="5">
        <v>0</v>
      </c>
      <c r="W2869" s="5">
        <v>0</v>
      </c>
      <c r="X2869" s="5">
        <v>0</v>
      </c>
      <c r="Y2869" s="5">
        <v>0</v>
      </c>
      <c r="Z2869" s="5">
        <v>0</v>
      </c>
      <c r="AA2869" s="5">
        <v>0</v>
      </c>
      <c r="AB2869" s="5">
        <v>0</v>
      </c>
      <c r="AC2869" s="5">
        <v>0</v>
      </c>
      <c r="AD2869" s="5">
        <v>0</v>
      </c>
      <c r="AE2869" s="5">
        <v>0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5578</v>
      </c>
      <c r="B2870" s="4" t="s">
        <v>41</v>
      </c>
      <c r="C2870" s="4" t="s">
        <v>5426</v>
      </c>
      <c r="D2870" s="4" t="s">
        <v>364</v>
      </c>
      <c r="E2870" s="4" t="s">
        <v>58</v>
      </c>
      <c r="F2870" s="4" t="s">
        <v>44</v>
      </c>
      <c r="G2870" s="4" t="s">
        <v>5427</v>
      </c>
      <c r="H2870" s="4" t="s">
        <v>5573</v>
      </c>
      <c r="I2870" s="4" t="s">
        <v>5579</v>
      </c>
      <c r="J2870" s="5">
        <v>1</v>
      </c>
      <c r="K2870" s="5">
        <v>0</v>
      </c>
      <c r="L2870" s="5">
        <v>0</v>
      </c>
      <c r="M2870" s="5">
        <v>16</v>
      </c>
      <c r="N2870" s="5">
        <v>0</v>
      </c>
      <c r="O2870" s="5">
        <v>20</v>
      </c>
      <c r="P2870" s="5">
        <v>0</v>
      </c>
      <c r="Q2870" s="6">
        <v>6.38</v>
      </c>
      <c r="R2870" s="6">
        <v>6.16</v>
      </c>
      <c r="S2870" s="6">
        <v>0.22</v>
      </c>
      <c r="T2870" s="5">
        <v>0</v>
      </c>
      <c r="U2870" s="5">
        <v>0</v>
      </c>
      <c r="V2870" s="5">
        <v>0</v>
      </c>
      <c r="W2870" s="6">
        <v>1.85</v>
      </c>
      <c r="X2870" s="5">
        <v>0</v>
      </c>
      <c r="Y2870" s="5">
        <v>0</v>
      </c>
      <c r="Z2870" s="6">
        <v>6.38</v>
      </c>
      <c r="AA2870" s="6">
        <v>6.16</v>
      </c>
      <c r="AB2870" s="6">
        <v>0.22</v>
      </c>
      <c r="AC2870" s="5">
        <v>0</v>
      </c>
      <c r="AD2870" s="6">
        <v>6.38</v>
      </c>
      <c r="AE2870" s="6">
        <v>6.16</v>
      </c>
      <c r="AF2870" s="6">
        <v>0.22</v>
      </c>
      <c r="AG2870" s="5">
        <v>0</v>
      </c>
      <c r="AH2870" s="6">
        <v>6.38</v>
      </c>
      <c r="AI2870" s="6">
        <v>6.16</v>
      </c>
      <c r="AJ2870" s="6">
        <v>0.22</v>
      </c>
      <c r="AK2870" s="5">
        <v>0</v>
      </c>
      <c r="AL2870" s="6">
        <v>0.1</v>
      </c>
      <c r="AM2870" s="5">
        <v>0</v>
      </c>
      <c r="AN2870" s="5">
        <v>0</v>
      </c>
    </row>
    <row r="2871" spans="1:40" ht="13.5" customHeight="1" x14ac:dyDescent="0.15">
      <c r="A2871" s="4" t="s">
        <v>5580</v>
      </c>
      <c r="B2871" s="4" t="s">
        <v>41</v>
      </c>
      <c r="C2871" s="4" t="s">
        <v>5426</v>
      </c>
      <c r="D2871" s="4" t="s">
        <v>364</v>
      </c>
      <c r="E2871" s="4" t="s">
        <v>61</v>
      </c>
      <c r="F2871" s="4" t="s">
        <v>44</v>
      </c>
      <c r="G2871" s="4" t="s">
        <v>5427</v>
      </c>
      <c r="H2871" s="4" t="s">
        <v>5573</v>
      </c>
      <c r="I2871" s="4" t="s">
        <v>5581</v>
      </c>
      <c r="J2871" s="5">
        <v>2</v>
      </c>
      <c r="K2871" s="5">
        <v>0</v>
      </c>
      <c r="L2871" s="5">
        <v>0</v>
      </c>
      <c r="M2871" s="5">
        <v>22</v>
      </c>
      <c r="N2871" s="5">
        <v>0</v>
      </c>
      <c r="O2871" s="5">
        <v>21</v>
      </c>
      <c r="P2871" s="5">
        <v>1</v>
      </c>
      <c r="Q2871" s="6">
        <v>9.32</v>
      </c>
      <c r="R2871" s="6">
        <v>8.8000000000000007</v>
      </c>
      <c r="S2871" s="6">
        <v>0.52</v>
      </c>
      <c r="T2871" s="5">
        <v>0</v>
      </c>
      <c r="U2871" s="6">
        <v>7.0000000000000007E-2</v>
      </c>
      <c r="V2871" s="5">
        <v>0</v>
      </c>
      <c r="W2871" s="6">
        <v>4.42</v>
      </c>
      <c r="X2871" s="5">
        <v>0</v>
      </c>
      <c r="Y2871" s="5">
        <v>0</v>
      </c>
      <c r="Z2871" s="6">
        <v>9.32</v>
      </c>
      <c r="AA2871" s="6">
        <v>8.8000000000000007</v>
      </c>
      <c r="AB2871" s="6">
        <v>0.52</v>
      </c>
      <c r="AC2871" s="5">
        <v>0</v>
      </c>
      <c r="AD2871" s="6">
        <v>9.32</v>
      </c>
      <c r="AE2871" s="6">
        <v>8.8000000000000007</v>
      </c>
      <c r="AF2871" s="6">
        <v>0.52</v>
      </c>
      <c r="AG2871" s="5">
        <v>0</v>
      </c>
      <c r="AH2871" s="6">
        <v>9.32</v>
      </c>
      <c r="AI2871" s="6">
        <v>8.8000000000000007</v>
      </c>
      <c r="AJ2871" s="6">
        <v>0.52</v>
      </c>
      <c r="AK2871" s="5">
        <v>0</v>
      </c>
      <c r="AL2871" s="6">
        <v>0.11</v>
      </c>
      <c r="AM2871" s="5">
        <v>0</v>
      </c>
      <c r="AN2871" s="5">
        <v>0</v>
      </c>
    </row>
    <row r="2872" spans="1:40" ht="13.5" customHeight="1" x14ac:dyDescent="0.15">
      <c r="A2872" s="4" t="s">
        <v>5582</v>
      </c>
      <c r="B2872" s="4" t="s">
        <v>41</v>
      </c>
      <c r="C2872" s="4" t="s">
        <v>5426</v>
      </c>
      <c r="D2872" s="4" t="s">
        <v>364</v>
      </c>
      <c r="E2872" s="4" t="s">
        <v>64</v>
      </c>
      <c r="F2872" s="4" t="s">
        <v>44</v>
      </c>
      <c r="G2872" s="4" t="s">
        <v>5427</v>
      </c>
      <c r="H2872" s="4" t="s">
        <v>5573</v>
      </c>
      <c r="I2872" s="4" t="s">
        <v>5583</v>
      </c>
      <c r="J2872" s="5">
        <v>1</v>
      </c>
      <c r="K2872" s="5">
        <v>0</v>
      </c>
      <c r="L2872" s="5">
        <v>0</v>
      </c>
      <c r="M2872" s="5">
        <v>5</v>
      </c>
      <c r="N2872" s="5">
        <v>0</v>
      </c>
      <c r="O2872" s="5">
        <v>3</v>
      </c>
      <c r="P2872" s="5">
        <v>1</v>
      </c>
      <c r="Q2872" s="6">
        <v>2.35</v>
      </c>
      <c r="R2872" s="6">
        <v>2.16</v>
      </c>
      <c r="S2872" s="6">
        <v>0.19</v>
      </c>
      <c r="T2872" s="5">
        <v>0</v>
      </c>
      <c r="U2872" s="6">
        <v>0.04</v>
      </c>
      <c r="V2872" s="5">
        <v>0</v>
      </c>
      <c r="W2872" s="6">
        <v>1.62</v>
      </c>
      <c r="X2872" s="5">
        <v>0</v>
      </c>
      <c r="Y2872" s="5">
        <v>0</v>
      </c>
      <c r="Z2872" s="6">
        <v>2.35</v>
      </c>
      <c r="AA2872" s="6">
        <v>2.16</v>
      </c>
      <c r="AB2872" s="6">
        <v>0.19</v>
      </c>
      <c r="AC2872" s="5">
        <v>0</v>
      </c>
      <c r="AD2872" s="5">
        <v>2.35</v>
      </c>
      <c r="AE2872" s="6">
        <v>2.16</v>
      </c>
      <c r="AF2872" s="6">
        <v>0.19</v>
      </c>
      <c r="AG2872" s="5">
        <v>0</v>
      </c>
      <c r="AH2872" s="6">
        <v>2.35</v>
      </c>
      <c r="AI2872" s="6">
        <v>2.16</v>
      </c>
      <c r="AJ2872" s="6">
        <v>0.19</v>
      </c>
      <c r="AK2872" s="5">
        <v>0</v>
      </c>
      <c r="AL2872" s="6">
        <v>0.01</v>
      </c>
      <c r="AM2872" s="5">
        <v>0</v>
      </c>
      <c r="AN2872" s="5">
        <v>0</v>
      </c>
    </row>
    <row r="2873" spans="1:40" ht="13.5" customHeight="1" x14ac:dyDescent="0.15">
      <c r="A2873" s="4" t="s">
        <v>5584</v>
      </c>
      <c r="B2873" s="4" t="s">
        <v>41</v>
      </c>
      <c r="C2873" s="4" t="s">
        <v>5426</v>
      </c>
      <c r="D2873" s="4" t="s">
        <v>364</v>
      </c>
      <c r="E2873" s="4" t="s">
        <v>67</v>
      </c>
      <c r="F2873" s="4" t="s">
        <v>44</v>
      </c>
      <c r="G2873" s="4" t="s">
        <v>5427</v>
      </c>
      <c r="H2873" s="4" t="s">
        <v>5573</v>
      </c>
      <c r="I2873" s="4" t="s">
        <v>5585</v>
      </c>
      <c r="J2873" s="5">
        <v>1</v>
      </c>
      <c r="K2873" s="5">
        <v>0</v>
      </c>
      <c r="L2873" s="5">
        <v>0</v>
      </c>
      <c r="M2873" s="5">
        <v>13</v>
      </c>
      <c r="N2873" s="5">
        <v>0</v>
      </c>
      <c r="O2873" s="5">
        <v>7</v>
      </c>
      <c r="P2873" s="5">
        <v>1</v>
      </c>
      <c r="Q2873" s="6">
        <v>6.07</v>
      </c>
      <c r="R2873" s="6">
        <v>5.59</v>
      </c>
      <c r="S2873" s="6">
        <v>0.48</v>
      </c>
      <c r="T2873" s="5">
        <v>0</v>
      </c>
      <c r="U2873" s="6">
        <v>0.11</v>
      </c>
      <c r="V2873" s="5">
        <v>0</v>
      </c>
      <c r="W2873" s="6">
        <v>4.18</v>
      </c>
      <c r="X2873" s="5">
        <v>0</v>
      </c>
      <c r="Y2873" s="5">
        <v>0</v>
      </c>
      <c r="Z2873" s="6">
        <v>6.07</v>
      </c>
      <c r="AA2873" s="6">
        <v>5.59</v>
      </c>
      <c r="AB2873" s="6">
        <v>0.48</v>
      </c>
      <c r="AC2873" s="5">
        <v>0</v>
      </c>
      <c r="AD2873" s="6">
        <v>6.07</v>
      </c>
      <c r="AE2873" s="6">
        <v>5.59</v>
      </c>
      <c r="AF2873" s="6">
        <v>0.48</v>
      </c>
      <c r="AG2873" s="5">
        <v>0</v>
      </c>
      <c r="AH2873" s="6">
        <v>6.07</v>
      </c>
      <c r="AI2873" s="6">
        <v>5.59</v>
      </c>
      <c r="AJ2873" s="6">
        <v>0.48</v>
      </c>
      <c r="AK2873" s="5">
        <v>0</v>
      </c>
      <c r="AL2873" s="6">
        <v>0.04</v>
      </c>
      <c r="AM2873" s="5">
        <v>0</v>
      </c>
      <c r="AN2873" s="5">
        <v>0</v>
      </c>
    </row>
    <row r="2874" spans="1:40" ht="13.5" customHeight="1" x14ac:dyDescent="0.15">
      <c r="A2874" s="4" t="s">
        <v>5586</v>
      </c>
      <c r="B2874" s="4" t="s">
        <v>41</v>
      </c>
      <c r="C2874" s="4" t="s">
        <v>5426</v>
      </c>
      <c r="D2874" s="4" t="s">
        <v>364</v>
      </c>
      <c r="E2874" s="4" t="s">
        <v>70</v>
      </c>
      <c r="F2874" s="4" t="s">
        <v>44</v>
      </c>
      <c r="G2874" s="4" t="s">
        <v>5427</v>
      </c>
      <c r="H2874" s="4" t="s">
        <v>5573</v>
      </c>
      <c r="I2874" s="4" t="s">
        <v>5587</v>
      </c>
      <c r="J2874" s="5">
        <v>0</v>
      </c>
      <c r="K2874" s="5">
        <v>0</v>
      </c>
      <c r="L2874" s="5">
        <v>0</v>
      </c>
      <c r="M2874" s="5">
        <v>0</v>
      </c>
      <c r="N2874" s="5">
        <v>0</v>
      </c>
      <c r="O2874" s="5">
        <v>0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0</v>
      </c>
      <c r="V2874" s="5">
        <v>0</v>
      </c>
      <c r="W2874" s="5">
        <v>0</v>
      </c>
      <c r="X2874" s="5">
        <v>0</v>
      </c>
      <c r="Y2874" s="5">
        <v>0</v>
      </c>
      <c r="Z2874" s="5">
        <v>0</v>
      </c>
      <c r="AA2874" s="5">
        <v>0</v>
      </c>
      <c r="AB2874" s="5">
        <v>0</v>
      </c>
      <c r="AC2874" s="5">
        <v>0</v>
      </c>
      <c r="AD2874" s="5">
        <v>0</v>
      </c>
      <c r="AE2874" s="5">
        <v>0</v>
      </c>
      <c r="AF2874" s="5">
        <v>0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5588</v>
      </c>
      <c r="B2875" s="4" t="s">
        <v>41</v>
      </c>
      <c r="C2875" s="4" t="s">
        <v>5426</v>
      </c>
      <c r="D2875" s="4" t="s">
        <v>364</v>
      </c>
      <c r="E2875" s="4" t="s">
        <v>73</v>
      </c>
      <c r="F2875" s="4" t="s">
        <v>44</v>
      </c>
      <c r="G2875" s="4" t="s">
        <v>5427</v>
      </c>
      <c r="H2875" s="4" t="s">
        <v>5573</v>
      </c>
      <c r="I2875" s="4" t="s">
        <v>5589</v>
      </c>
      <c r="J2875" s="5">
        <v>0</v>
      </c>
      <c r="K2875" s="5">
        <v>0</v>
      </c>
      <c r="L2875" s="5">
        <v>0</v>
      </c>
      <c r="M2875" s="5">
        <v>0</v>
      </c>
      <c r="N2875" s="5">
        <v>0</v>
      </c>
      <c r="O2875" s="5">
        <v>0</v>
      </c>
      <c r="P2875" s="5">
        <v>0</v>
      </c>
      <c r="Q2875" s="5">
        <v>0</v>
      </c>
      <c r="R2875" s="5">
        <v>0</v>
      </c>
      <c r="S2875" s="5">
        <v>0</v>
      </c>
      <c r="T2875" s="5">
        <v>0</v>
      </c>
      <c r="U2875" s="5">
        <v>0</v>
      </c>
      <c r="V2875" s="5">
        <v>0</v>
      </c>
      <c r="W2875" s="5">
        <v>0</v>
      </c>
      <c r="X2875" s="5">
        <v>0</v>
      </c>
      <c r="Y2875" s="5">
        <v>0</v>
      </c>
      <c r="Z2875" s="5">
        <v>0</v>
      </c>
      <c r="AA2875" s="5">
        <v>0</v>
      </c>
      <c r="AB2875" s="5">
        <v>0</v>
      </c>
      <c r="AC2875" s="5">
        <v>0</v>
      </c>
      <c r="AD2875" s="5">
        <v>0</v>
      </c>
      <c r="AE2875" s="5">
        <v>0</v>
      </c>
      <c r="AF2875" s="5">
        <v>0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5590</v>
      </c>
      <c r="B2876" s="4" t="s">
        <v>41</v>
      </c>
      <c r="C2876" s="4" t="s">
        <v>5426</v>
      </c>
      <c r="D2876" s="4" t="s">
        <v>381</v>
      </c>
      <c r="E2876" s="4" t="s">
        <v>42</v>
      </c>
      <c r="F2876" s="4" t="s">
        <v>44</v>
      </c>
      <c r="G2876" s="4" t="s">
        <v>5427</v>
      </c>
      <c r="H2876" s="4" t="s">
        <v>5591</v>
      </c>
      <c r="I2876" s="4"/>
      <c r="J2876" s="5">
        <v>1</v>
      </c>
      <c r="K2876" s="5">
        <v>0</v>
      </c>
      <c r="L2876" s="5">
        <v>0</v>
      </c>
      <c r="M2876" s="5">
        <v>43</v>
      </c>
      <c r="N2876" s="5">
        <v>0</v>
      </c>
      <c r="O2876" s="5">
        <v>6</v>
      </c>
      <c r="P2876" s="5">
        <v>2</v>
      </c>
      <c r="Q2876" s="6">
        <v>8.61</v>
      </c>
      <c r="R2876" s="6">
        <v>7.64</v>
      </c>
      <c r="S2876" s="6">
        <v>0.96</v>
      </c>
      <c r="T2876" s="5">
        <v>0</v>
      </c>
      <c r="U2876" s="5">
        <v>0</v>
      </c>
      <c r="V2876" s="5">
        <v>0</v>
      </c>
      <c r="W2876" s="6">
        <v>5.85</v>
      </c>
      <c r="X2876" s="6">
        <v>2.0699999999999998</v>
      </c>
      <c r="Y2876" s="5">
        <v>0</v>
      </c>
      <c r="Z2876" s="6">
        <v>8.61</v>
      </c>
      <c r="AA2876" s="6">
        <v>7.64</v>
      </c>
      <c r="AB2876" s="6">
        <v>0.96</v>
      </c>
      <c r="AC2876" s="5">
        <v>0</v>
      </c>
      <c r="AD2876" s="6">
        <v>6.13</v>
      </c>
      <c r="AE2876" s="6">
        <v>5.99</v>
      </c>
      <c r="AF2876" s="6">
        <v>0.14000000000000001</v>
      </c>
      <c r="AG2876" s="5">
        <v>0</v>
      </c>
      <c r="AH2876" s="6">
        <v>6.13</v>
      </c>
      <c r="AI2876" s="6">
        <v>5.99</v>
      </c>
      <c r="AJ2876" s="6">
        <v>0.14000000000000001</v>
      </c>
      <c r="AK2876" s="5">
        <v>0</v>
      </c>
      <c r="AL2876" s="6">
        <v>0.14000000000000001</v>
      </c>
      <c r="AM2876" s="5">
        <v>0</v>
      </c>
      <c r="AN2876" s="5">
        <v>0</v>
      </c>
    </row>
    <row r="2877" spans="1:40" ht="13.5" customHeight="1" x14ac:dyDescent="0.15">
      <c r="A2877" s="4" t="s">
        <v>5592</v>
      </c>
      <c r="B2877" s="4" t="s">
        <v>41</v>
      </c>
      <c r="C2877" s="4" t="s">
        <v>5426</v>
      </c>
      <c r="D2877" s="4" t="s">
        <v>381</v>
      </c>
      <c r="E2877" s="4" t="s">
        <v>52</v>
      </c>
      <c r="F2877" s="4" t="s">
        <v>44</v>
      </c>
      <c r="G2877" s="4" t="s">
        <v>5427</v>
      </c>
      <c r="H2877" s="4" t="s">
        <v>5591</v>
      </c>
      <c r="I2877" s="4" t="s">
        <v>5593</v>
      </c>
      <c r="J2877" s="5">
        <v>1</v>
      </c>
      <c r="K2877" s="5">
        <v>0</v>
      </c>
      <c r="L2877" s="5">
        <v>0</v>
      </c>
      <c r="M2877" s="5">
        <v>21</v>
      </c>
      <c r="N2877" s="5">
        <v>0</v>
      </c>
      <c r="O2877" s="5">
        <v>3</v>
      </c>
      <c r="P2877" s="5">
        <v>1</v>
      </c>
      <c r="Q2877" s="6">
        <v>4.3</v>
      </c>
      <c r="R2877" s="6">
        <v>3.82</v>
      </c>
      <c r="S2877" s="6">
        <v>0.48</v>
      </c>
      <c r="T2877" s="5">
        <v>0</v>
      </c>
      <c r="U2877" s="5">
        <v>0</v>
      </c>
      <c r="V2877" s="5">
        <v>0</v>
      </c>
      <c r="W2877" s="6">
        <v>2.93</v>
      </c>
      <c r="X2877" s="6">
        <v>1.03</v>
      </c>
      <c r="Y2877" s="5">
        <v>0</v>
      </c>
      <c r="Z2877" s="6">
        <v>4.3</v>
      </c>
      <c r="AA2877" s="6">
        <v>3.82</v>
      </c>
      <c r="AB2877" s="6">
        <v>0.48</v>
      </c>
      <c r="AC2877" s="5">
        <v>0</v>
      </c>
      <c r="AD2877" s="6">
        <v>3.06</v>
      </c>
      <c r="AE2877" s="6">
        <v>3</v>
      </c>
      <c r="AF2877" s="6">
        <v>7.0000000000000007E-2</v>
      </c>
      <c r="AG2877" s="5">
        <v>0</v>
      </c>
      <c r="AH2877" s="6">
        <v>3.06</v>
      </c>
      <c r="AI2877" s="6">
        <v>3</v>
      </c>
      <c r="AJ2877" s="6">
        <v>7.0000000000000007E-2</v>
      </c>
      <c r="AK2877" s="5">
        <v>0</v>
      </c>
      <c r="AL2877" s="6">
        <v>7.0000000000000007E-2</v>
      </c>
      <c r="AM2877" s="5">
        <v>0</v>
      </c>
      <c r="AN2877" s="5">
        <v>0</v>
      </c>
    </row>
    <row r="2878" spans="1:40" ht="13.5" customHeight="1" x14ac:dyDescent="0.15">
      <c r="A2878" s="4" t="s">
        <v>5594</v>
      </c>
      <c r="B2878" s="4" t="s">
        <v>41</v>
      </c>
      <c r="C2878" s="4" t="s">
        <v>5426</v>
      </c>
      <c r="D2878" s="4" t="s">
        <v>381</v>
      </c>
      <c r="E2878" s="4" t="s">
        <v>55</v>
      </c>
      <c r="F2878" s="4" t="s">
        <v>44</v>
      </c>
      <c r="G2878" s="4" t="s">
        <v>5427</v>
      </c>
      <c r="H2878" s="4" t="s">
        <v>5591</v>
      </c>
      <c r="I2878" s="4" t="s">
        <v>5595</v>
      </c>
      <c r="J2878" s="5">
        <v>0</v>
      </c>
      <c r="K2878" s="5">
        <v>0</v>
      </c>
      <c r="L2878" s="5">
        <v>0</v>
      </c>
      <c r="M2878" s="5"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0</v>
      </c>
      <c r="V2878" s="5">
        <v>0</v>
      </c>
      <c r="W2878" s="5">
        <v>0</v>
      </c>
      <c r="X2878" s="5">
        <v>0</v>
      </c>
      <c r="Y2878" s="5">
        <v>0</v>
      </c>
      <c r="Z2878" s="5">
        <v>0</v>
      </c>
      <c r="AA2878" s="5">
        <v>0</v>
      </c>
      <c r="AB2878" s="5">
        <v>0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5596</v>
      </c>
      <c r="B2879" s="4" t="s">
        <v>41</v>
      </c>
      <c r="C2879" s="4" t="s">
        <v>5426</v>
      </c>
      <c r="D2879" s="4" t="s">
        <v>381</v>
      </c>
      <c r="E2879" s="4" t="s">
        <v>58</v>
      </c>
      <c r="F2879" s="4" t="s">
        <v>44</v>
      </c>
      <c r="G2879" s="4" t="s">
        <v>5427</v>
      </c>
      <c r="H2879" s="4" t="s">
        <v>5591</v>
      </c>
      <c r="I2879" s="4" t="s">
        <v>53</v>
      </c>
      <c r="J2879" s="5">
        <v>1</v>
      </c>
      <c r="K2879" s="5">
        <v>0</v>
      </c>
      <c r="L2879" s="5">
        <v>0</v>
      </c>
      <c r="M2879" s="5">
        <v>5</v>
      </c>
      <c r="N2879" s="5">
        <v>0</v>
      </c>
      <c r="O2879" s="5">
        <v>1</v>
      </c>
      <c r="P2879" s="5">
        <v>0</v>
      </c>
      <c r="Q2879" s="6">
        <v>1.02</v>
      </c>
      <c r="R2879" s="6">
        <v>0.91</v>
      </c>
      <c r="S2879" s="6">
        <v>0.11</v>
      </c>
      <c r="T2879" s="5">
        <v>0</v>
      </c>
      <c r="U2879" s="5">
        <v>0</v>
      </c>
      <c r="V2879" s="5">
        <v>0</v>
      </c>
      <c r="W2879" s="6">
        <v>0.7</v>
      </c>
      <c r="X2879" s="6">
        <v>0.25</v>
      </c>
      <c r="Y2879" s="5">
        <v>0</v>
      </c>
      <c r="Z2879" s="6">
        <v>1.02</v>
      </c>
      <c r="AA2879" s="6">
        <v>0.91</v>
      </c>
      <c r="AB2879" s="6">
        <v>0.11</v>
      </c>
      <c r="AC2879" s="5">
        <v>0</v>
      </c>
      <c r="AD2879" s="6">
        <v>0.73</v>
      </c>
      <c r="AE2879" s="6">
        <v>0.71</v>
      </c>
      <c r="AF2879" s="6">
        <v>0.02</v>
      </c>
      <c r="AG2879" s="5">
        <v>0</v>
      </c>
      <c r="AH2879" s="6">
        <v>0.73</v>
      </c>
      <c r="AI2879" s="6">
        <v>0.71</v>
      </c>
      <c r="AJ2879" s="6">
        <v>0.02</v>
      </c>
      <c r="AK2879" s="5">
        <v>0</v>
      </c>
      <c r="AL2879" s="6">
        <v>0.02</v>
      </c>
      <c r="AM2879" s="5">
        <v>0</v>
      </c>
      <c r="AN2879" s="5">
        <v>0</v>
      </c>
    </row>
    <row r="2880" spans="1:40" ht="13.5" customHeight="1" x14ac:dyDescent="0.15">
      <c r="A2880" s="4" t="s">
        <v>5597</v>
      </c>
      <c r="B2880" s="4" t="s">
        <v>41</v>
      </c>
      <c r="C2880" s="4" t="s">
        <v>5426</v>
      </c>
      <c r="D2880" s="4" t="s">
        <v>381</v>
      </c>
      <c r="E2880" s="4" t="s">
        <v>61</v>
      </c>
      <c r="F2880" s="4" t="s">
        <v>44</v>
      </c>
      <c r="G2880" s="4" t="s">
        <v>5427</v>
      </c>
      <c r="H2880" s="4" t="s">
        <v>5591</v>
      </c>
      <c r="I2880" s="4" t="s">
        <v>5598</v>
      </c>
      <c r="J2880" s="5">
        <v>1</v>
      </c>
      <c r="K2880" s="5">
        <v>0</v>
      </c>
      <c r="L2880" s="5">
        <v>0</v>
      </c>
      <c r="M2880" s="5">
        <v>16</v>
      </c>
      <c r="N2880" s="5">
        <v>0</v>
      </c>
      <c r="O2880" s="5">
        <v>2</v>
      </c>
      <c r="P2880" s="5">
        <v>1</v>
      </c>
      <c r="Q2880" s="6">
        <v>3.28</v>
      </c>
      <c r="R2880" s="6">
        <v>2.91</v>
      </c>
      <c r="S2880" s="6">
        <v>0.37</v>
      </c>
      <c r="T2880" s="5">
        <v>0</v>
      </c>
      <c r="U2880" s="5">
        <v>0</v>
      </c>
      <c r="V2880" s="5">
        <v>0</v>
      </c>
      <c r="W2880" s="6">
        <v>2.23</v>
      </c>
      <c r="X2880" s="6">
        <v>0.79</v>
      </c>
      <c r="Y2880" s="5">
        <v>0</v>
      </c>
      <c r="Z2880" s="6">
        <v>3.28</v>
      </c>
      <c r="AA2880" s="6">
        <v>2.91</v>
      </c>
      <c r="AB2880" s="6">
        <v>0.37</v>
      </c>
      <c r="AC2880" s="5">
        <v>0</v>
      </c>
      <c r="AD2880" s="6">
        <v>2.33</v>
      </c>
      <c r="AE2880" s="6">
        <v>2.2799999999999998</v>
      </c>
      <c r="AF2880" s="6">
        <v>0.05</v>
      </c>
      <c r="AG2880" s="5">
        <v>0</v>
      </c>
      <c r="AH2880" s="6">
        <v>2.33</v>
      </c>
      <c r="AI2880" s="6">
        <v>2.2799999999999998</v>
      </c>
      <c r="AJ2880" s="6">
        <v>0.05</v>
      </c>
      <c r="AK2880" s="5">
        <v>0</v>
      </c>
      <c r="AL2880" s="6">
        <v>0.05</v>
      </c>
      <c r="AM2880" s="5">
        <v>0</v>
      </c>
      <c r="AN2880" s="5">
        <v>0</v>
      </c>
    </row>
    <row r="2881" spans="1:40" ht="13.5" customHeight="1" x14ac:dyDescent="0.15">
      <c r="A2881" s="4" t="s">
        <v>5599</v>
      </c>
      <c r="B2881" s="4" t="s">
        <v>41</v>
      </c>
      <c r="C2881" s="4" t="s">
        <v>5426</v>
      </c>
      <c r="D2881" s="4" t="s">
        <v>381</v>
      </c>
      <c r="E2881" s="4" t="s">
        <v>64</v>
      </c>
      <c r="F2881" s="4" t="s">
        <v>44</v>
      </c>
      <c r="G2881" s="4" t="s">
        <v>5427</v>
      </c>
      <c r="H2881" s="4" t="s">
        <v>5591</v>
      </c>
      <c r="I2881" s="4" t="s">
        <v>5600</v>
      </c>
      <c r="J2881" s="5">
        <v>0</v>
      </c>
      <c r="K2881" s="5">
        <v>0</v>
      </c>
      <c r="L2881" s="5">
        <v>0</v>
      </c>
      <c r="M2881" s="5">
        <v>0</v>
      </c>
      <c r="N2881" s="5">
        <v>0</v>
      </c>
      <c r="O2881" s="5">
        <v>0</v>
      </c>
      <c r="P2881" s="5">
        <v>0</v>
      </c>
      <c r="Q2881" s="5">
        <v>0</v>
      </c>
      <c r="R2881" s="5">
        <v>0</v>
      </c>
      <c r="S2881" s="5">
        <v>0</v>
      </c>
      <c r="T2881" s="5">
        <v>0</v>
      </c>
      <c r="U2881" s="5">
        <v>0</v>
      </c>
      <c r="V2881" s="5">
        <v>0</v>
      </c>
      <c r="W2881" s="5">
        <v>0</v>
      </c>
      <c r="X2881" s="5">
        <v>0</v>
      </c>
      <c r="Y2881" s="5">
        <v>0</v>
      </c>
      <c r="Z2881" s="5">
        <v>0</v>
      </c>
      <c r="AA2881" s="5">
        <v>0</v>
      </c>
      <c r="AB2881" s="5">
        <v>0</v>
      </c>
      <c r="AC2881" s="5">
        <v>0</v>
      </c>
      <c r="AD2881" s="5">
        <v>0</v>
      </c>
      <c r="AE2881" s="5">
        <v>0</v>
      </c>
      <c r="AF2881" s="5">
        <v>0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5601</v>
      </c>
      <c r="B2882" s="4" t="s">
        <v>41</v>
      </c>
      <c r="C2882" s="4" t="s">
        <v>5426</v>
      </c>
      <c r="D2882" s="4" t="s">
        <v>381</v>
      </c>
      <c r="E2882" s="4" t="s">
        <v>67</v>
      </c>
      <c r="F2882" s="4" t="s">
        <v>44</v>
      </c>
      <c r="G2882" s="4" t="s">
        <v>5427</v>
      </c>
      <c r="H2882" s="4" t="s">
        <v>5591</v>
      </c>
      <c r="I2882" s="4" t="s">
        <v>5602</v>
      </c>
      <c r="J2882" s="5">
        <v>0</v>
      </c>
      <c r="K2882" s="5">
        <v>0</v>
      </c>
      <c r="L2882" s="5">
        <v>0</v>
      </c>
      <c r="M2882" s="5">
        <v>0</v>
      </c>
      <c r="N2882" s="5">
        <v>0</v>
      </c>
      <c r="O2882" s="5">
        <v>0</v>
      </c>
      <c r="P2882" s="5">
        <v>0</v>
      </c>
      <c r="Q2882" s="5">
        <v>0</v>
      </c>
      <c r="R2882" s="5">
        <v>0</v>
      </c>
      <c r="S2882" s="5">
        <v>0</v>
      </c>
      <c r="T2882" s="5">
        <v>0</v>
      </c>
      <c r="U2882" s="5">
        <v>0</v>
      </c>
      <c r="V2882" s="5">
        <v>0</v>
      </c>
      <c r="W2882" s="5">
        <v>0</v>
      </c>
      <c r="X2882" s="5">
        <v>0</v>
      </c>
      <c r="Y2882" s="5">
        <v>0</v>
      </c>
      <c r="Z2882" s="5">
        <v>0</v>
      </c>
      <c r="AA2882" s="5">
        <v>0</v>
      </c>
      <c r="AB2882" s="5">
        <v>0</v>
      </c>
      <c r="AC2882" s="5">
        <v>0</v>
      </c>
      <c r="AD2882" s="5">
        <v>0</v>
      </c>
      <c r="AE2882" s="5">
        <v>0</v>
      </c>
      <c r="AF2882" s="5">
        <v>0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5603</v>
      </c>
      <c r="B2883" s="4" t="s">
        <v>41</v>
      </c>
      <c r="C2883" s="4" t="s">
        <v>5426</v>
      </c>
      <c r="D2883" s="4" t="s">
        <v>381</v>
      </c>
      <c r="E2883" s="4" t="s">
        <v>70</v>
      </c>
      <c r="F2883" s="4" t="s">
        <v>44</v>
      </c>
      <c r="G2883" s="4" t="s">
        <v>5427</v>
      </c>
      <c r="H2883" s="4" t="s">
        <v>5591</v>
      </c>
      <c r="I2883" s="4" t="s">
        <v>572</v>
      </c>
      <c r="J2883" s="5">
        <v>0</v>
      </c>
      <c r="K2883" s="5">
        <v>0</v>
      </c>
      <c r="L2883" s="5">
        <v>0</v>
      </c>
      <c r="M2883" s="5">
        <v>0</v>
      </c>
      <c r="N2883" s="5">
        <v>0</v>
      </c>
      <c r="O2883" s="5">
        <v>0</v>
      </c>
      <c r="P2883" s="5">
        <v>0</v>
      </c>
      <c r="Q2883" s="5">
        <v>0</v>
      </c>
      <c r="R2883" s="5">
        <v>0</v>
      </c>
      <c r="S2883" s="5">
        <v>0</v>
      </c>
      <c r="T2883" s="5">
        <v>0</v>
      </c>
      <c r="U2883" s="5">
        <v>0</v>
      </c>
      <c r="V2883" s="5">
        <v>0</v>
      </c>
      <c r="W2883" s="5">
        <v>0</v>
      </c>
      <c r="X2883" s="5">
        <v>0</v>
      </c>
      <c r="Y2883" s="5">
        <v>0</v>
      </c>
      <c r="Z2883" s="5">
        <v>0</v>
      </c>
      <c r="AA2883" s="5">
        <v>0</v>
      </c>
      <c r="AB2883" s="5">
        <v>0</v>
      </c>
      <c r="AC2883" s="5">
        <v>0</v>
      </c>
      <c r="AD2883" s="5">
        <v>0</v>
      </c>
      <c r="AE2883" s="5">
        <v>0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5604</v>
      </c>
      <c r="B2884" s="4" t="s">
        <v>41</v>
      </c>
      <c r="C2884" s="4" t="s">
        <v>5426</v>
      </c>
      <c r="D2884" s="4" t="s">
        <v>424</v>
      </c>
      <c r="E2884" s="4" t="s">
        <v>42</v>
      </c>
      <c r="F2884" s="4" t="s">
        <v>44</v>
      </c>
      <c r="G2884" s="4" t="s">
        <v>5427</v>
      </c>
      <c r="H2884" s="4" t="s">
        <v>5605</v>
      </c>
      <c r="I2884" s="4"/>
      <c r="J2884" s="5">
        <v>0</v>
      </c>
      <c r="K2884" s="5">
        <v>0</v>
      </c>
      <c r="L2884" s="5">
        <v>0</v>
      </c>
      <c r="M2884" s="5">
        <v>0</v>
      </c>
      <c r="N2884" s="5">
        <v>0</v>
      </c>
      <c r="O2884" s="5">
        <v>0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0</v>
      </c>
      <c r="V2884" s="5">
        <v>0</v>
      </c>
      <c r="W2884" s="5">
        <v>0</v>
      </c>
      <c r="X2884" s="5">
        <v>0</v>
      </c>
      <c r="Y2884" s="5">
        <v>0</v>
      </c>
      <c r="Z2884" s="5">
        <v>0</v>
      </c>
      <c r="AA2884" s="5">
        <v>0</v>
      </c>
      <c r="AB2884" s="5">
        <v>0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5606</v>
      </c>
      <c r="B2885" s="4" t="s">
        <v>41</v>
      </c>
      <c r="C2885" s="4" t="s">
        <v>5426</v>
      </c>
      <c r="D2885" s="4" t="s">
        <v>424</v>
      </c>
      <c r="E2885" s="4" t="s">
        <v>52</v>
      </c>
      <c r="F2885" s="4" t="s">
        <v>44</v>
      </c>
      <c r="G2885" s="4" t="s">
        <v>5427</v>
      </c>
      <c r="H2885" s="4" t="s">
        <v>5605</v>
      </c>
      <c r="I2885" s="4" t="s">
        <v>5607</v>
      </c>
      <c r="J2885" s="5">
        <v>0</v>
      </c>
      <c r="K2885" s="5">
        <v>0</v>
      </c>
      <c r="L2885" s="5">
        <v>0</v>
      </c>
      <c r="M2885" s="5">
        <v>0</v>
      </c>
      <c r="N2885" s="5">
        <v>0</v>
      </c>
      <c r="O2885" s="5">
        <v>0</v>
      </c>
      <c r="P2885" s="5">
        <v>0</v>
      </c>
      <c r="Q2885" s="5">
        <v>0</v>
      </c>
      <c r="R2885" s="5">
        <v>0</v>
      </c>
      <c r="S2885" s="5">
        <v>0</v>
      </c>
      <c r="T2885" s="5">
        <v>0</v>
      </c>
      <c r="U2885" s="5">
        <v>0</v>
      </c>
      <c r="V2885" s="5">
        <v>0</v>
      </c>
      <c r="W2885" s="5">
        <v>0</v>
      </c>
      <c r="X2885" s="5">
        <v>0</v>
      </c>
      <c r="Y2885" s="5">
        <v>0</v>
      </c>
      <c r="Z2885" s="5">
        <v>0</v>
      </c>
      <c r="AA2885" s="5">
        <v>0</v>
      </c>
      <c r="AB2885" s="5">
        <v>0</v>
      </c>
      <c r="AC2885" s="5">
        <v>0</v>
      </c>
      <c r="AD2885" s="5">
        <v>0</v>
      </c>
      <c r="AE2885" s="5">
        <v>0</v>
      </c>
      <c r="AF2885" s="5">
        <v>0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5608</v>
      </c>
      <c r="B2886" s="4" t="s">
        <v>41</v>
      </c>
      <c r="C2886" s="4" t="s">
        <v>5426</v>
      </c>
      <c r="D2886" s="4" t="s">
        <v>424</v>
      </c>
      <c r="E2886" s="4" t="s">
        <v>55</v>
      </c>
      <c r="F2886" s="4" t="s">
        <v>44</v>
      </c>
      <c r="G2886" s="4" t="s">
        <v>5427</v>
      </c>
      <c r="H2886" s="4" t="s">
        <v>5605</v>
      </c>
      <c r="I2886" s="4" t="s">
        <v>5609</v>
      </c>
      <c r="J2886" s="5">
        <v>0</v>
      </c>
      <c r="K2886" s="5">
        <v>0</v>
      </c>
      <c r="L2886" s="5">
        <v>0</v>
      </c>
      <c r="M2886" s="5">
        <v>0</v>
      </c>
      <c r="N2886" s="5">
        <v>0</v>
      </c>
      <c r="O2886" s="5">
        <v>0</v>
      </c>
      <c r="P2886" s="5">
        <v>0</v>
      </c>
      <c r="Q2886" s="5">
        <v>0</v>
      </c>
      <c r="R2886" s="5">
        <v>0</v>
      </c>
      <c r="S2886" s="5">
        <v>0</v>
      </c>
      <c r="T2886" s="5">
        <v>0</v>
      </c>
      <c r="U2886" s="5">
        <v>0</v>
      </c>
      <c r="V2886" s="5">
        <v>0</v>
      </c>
      <c r="W2886" s="5">
        <v>0</v>
      </c>
      <c r="X2886" s="5">
        <v>0</v>
      </c>
      <c r="Y2886" s="5">
        <v>0</v>
      </c>
      <c r="Z2886" s="5">
        <v>0</v>
      </c>
      <c r="AA2886" s="5">
        <v>0</v>
      </c>
      <c r="AB2886" s="5">
        <v>0</v>
      </c>
      <c r="AC2886" s="5">
        <v>0</v>
      </c>
      <c r="AD2886" s="5">
        <v>0</v>
      </c>
      <c r="AE2886" s="5">
        <v>0</v>
      </c>
      <c r="AF2886" s="5">
        <v>0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5610</v>
      </c>
      <c r="B2887" s="4" t="s">
        <v>41</v>
      </c>
      <c r="C2887" s="4" t="s">
        <v>5426</v>
      </c>
      <c r="D2887" s="4" t="s">
        <v>424</v>
      </c>
      <c r="E2887" s="4" t="s">
        <v>58</v>
      </c>
      <c r="F2887" s="4" t="s">
        <v>44</v>
      </c>
      <c r="G2887" s="4" t="s">
        <v>5427</v>
      </c>
      <c r="H2887" s="4" t="s">
        <v>5605</v>
      </c>
      <c r="I2887" s="4" t="s">
        <v>5611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0</v>
      </c>
      <c r="V2887" s="5">
        <v>0</v>
      </c>
      <c r="W2887" s="5">
        <v>0</v>
      </c>
      <c r="X2887" s="5">
        <v>0</v>
      </c>
      <c r="Y2887" s="5">
        <v>0</v>
      </c>
      <c r="Z2887" s="5">
        <v>0</v>
      </c>
      <c r="AA2887" s="5">
        <v>0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5612</v>
      </c>
      <c r="B2888" s="4" t="s">
        <v>41</v>
      </c>
      <c r="C2888" s="4" t="s">
        <v>5426</v>
      </c>
      <c r="D2888" s="4" t="s">
        <v>424</v>
      </c>
      <c r="E2888" s="4" t="s">
        <v>61</v>
      </c>
      <c r="F2888" s="4" t="s">
        <v>44</v>
      </c>
      <c r="G2888" s="4" t="s">
        <v>5427</v>
      </c>
      <c r="H2888" s="4" t="s">
        <v>5605</v>
      </c>
      <c r="I2888" s="4" t="s">
        <v>5613</v>
      </c>
      <c r="J2888" s="5">
        <v>0</v>
      </c>
      <c r="K2888" s="5">
        <v>0</v>
      </c>
      <c r="L2888" s="5">
        <v>0</v>
      </c>
      <c r="M2888" s="5">
        <v>0</v>
      </c>
      <c r="N2888" s="5">
        <v>0</v>
      </c>
      <c r="O2888" s="5">
        <v>0</v>
      </c>
      <c r="P2888" s="5">
        <v>0</v>
      </c>
      <c r="Q2888" s="5">
        <v>0</v>
      </c>
      <c r="R2888" s="5">
        <v>0</v>
      </c>
      <c r="S2888" s="5">
        <v>0</v>
      </c>
      <c r="T2888" s="5">
        <v>0</v>
      </c>
      <c r="U2888" s="5">
        <v>0</v>
      </c>
      <c r="V2888" s="5">
        <v>0</v>
      </c>
      <c r="W2888" s="5">
        <v>0</v>
      </c>
      <c r="X2888" s="5">
        <v>0</v>
      </c>
      <c r="Y2888" s="5">
        <v>0</v>
      </c>
      <c r="Z2888" s="5">
        <v>0</v>
      </c>
      <c r="AA2888" s="5">
        <v>0</v>
      </c>
      <c r="AB2888" s="5">
        <v>0</v>
      </c>
      <c r="AC2888" s="5">
        <v>0</v>
      </c>
      <c r="AD2888" s="5">
        <v>0</v>
      </c>
      <c r="AE2888" s="5">
        <v>0</v>
      </c>
      <c r="AF2888" s="5">
        <v>0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5614</v>
      </c>
      <c r="B2889" s="4" t="s">
        <v>41</v>
      </c>
      <c r="C2889" s="4" t="s">
        <v>5426</v>
      </c>
      <c r="D2889" s="4" t="s">
        <v>424</v>
      </c>
      <c r="E2889" s="4" t="s">
        <v>64</v>
      </c>
      <c r="F2889" s="4" t="s">
        <v>44</v>
      </c>
      <c r="G2889" s="4" t="s">
        <v>5427</v>
      </c>
      <c r="H2889" s="4" t="s">
        <v>5605</v>
      </c>
      <c r="I2889" s="4" t="s">
        <v>533</v>
      </c>
      <c r="J2889" s="5">
        <v>0</v>
      </c>
      <c r="K2889" s="5">
        <v>0</v>
      </c>
      <c r="L2889" s="5">
        <v>0</v>
      </c>
      <c r="M2889" s="5">
        <v>0</v>
      </c>
      <c r="N2889" s="5">
        <v>0</v>
      </c>
      <c r="O2889" s="5">
        <v>0</v>
      </c>
      <c r="P2889" s="5">
        <v>0</v>
      </c>
      <c r="Q2889" s="5">
        <v>0</v>
      </c>
      <c r="R2889" s="5">
        <v>0</v>
      </c>
      <c r="S2889" s="5">
        <v>0</v>
      </c>
      <c r="T2889" s="5">
        <v>0</v>
      </c>
      <c r="U2889" s="5">
        <v>0</v>
      </c>
      <c r="V2889" s="5">
        <v>0</v>
      </c>
      <c r="W2889" s="5">
        <v>0</v>
      </c>
      <c r="X2889" s="5">
        <v>0</v>
      </c>
      <c r="Y2889" s="5">
        <v>0</v>
      </c>
      <c r="Z2889" s="5">
        <v>0</v>
      </c>
      <c r="AA2889" s="5">
        <v>0</v>
      </c>
      <c r="AB2889" s="5">
        <v>0</v>
      </c>
      <c r="AC2889" s="5">
        <v>0</v>
      </c>
      <c r="AD2889" s="5">
        <v>0</v>
      </c>
      <c r="AE2889" s="5">
        <v>0</v>
      </c>
      <c r="AF2889" s="5">
        <v>0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5615</v>
      </c>
      <c r="B2890" s="4" t="s">
        <v>41</v>
      </c>
      <c r="C2890" s="4" t="s">
        <v>5426</v>
      </c>
      <c r="D2890" s="4" t="s">
        <v>424</v>
      </c>
      <c r="E2890" s="4" t="s">
        <v>67</v>
      </c>
      <c r="F2890" s="4" t="s">
        <v>44</v>
      </c>
      <c r="G2890" s="4" t="s">
        <v>5427</v>
      </c>
      <c r="H2890" s="4" t="s">
        <v>5605</v>
      </c>
      <c r="I2890" s="4" t="s">
        <v>5616</v>
      </c>
      <c r="J2890" s="5">
        <v>0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0</v>
      </c>
      <c r="V2890" s="5">
        <v>0</v>
      </c>
      <c r="W2890" s="5">
        <v>0</v>
      </c>
      <c r="X2890" s="5">
        <v>0</v>
      </c>
      <c r="Y2890" s="5">
        <v>0</v>
      </c>
      <c r="Z2890" s="5">
        <v>0</v>
      </c>
      <c r="AA2890" s="5">
        <v>0</v>
      </c>
      <c r="AB2890" s="5">
        <v>0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5617</v>
      </c>
      <c r="B2891" s="4" t="s">
        <v>41</v>
      </c>
      <c r="C2891" s="4" t="s">
        <v>5426</v>
      </c>
      <c r="D2891" s="4" t="s">
        <v>424</v>
      </c>
      <c r="E2891" s="4" t="s">
        <v>70</v>
      </c>
      <c r="F2891" s="4" t="s">
        <v>44</v>
      </c>
      <c r="G2891" s="4" t="s">
        <v>5427</v>
      </c>
      <c r="H2891" s="4" t="s">
        <v>5605</v>
      </c>
      <c r="I2891" s="4" t="s">
        <v>5618</v>
      </c>
      <c r="J2891" s="5">
        <v>0</v>
      </c>
      <c r="K2891" s="5">
        <v>0</v>
      </c>
      <c r="L2891" s="5">
        <v>0</v>
      </c>
      <c r="M2891" s="5">
        <v>0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0</v>
      </c>
      <c r="Y2891" s="5">
        <v>0</v>
      </c>
      <c r="Z2891" s="5">
        <v>0</v>
      </c>
      <c r="AA2891" s="5">
        <v>0</v>
      </c>
      <c r="AB2891" s="5">
        <v>0</v>
      </c>
      <c r="AC2891" s="5">
        <v>0</v>
      </c>
      <c r="AD2891" s="5">
        <v>0</v>
      </c>
      <c r="AE2891" s="5">
        <v>0</v>
      </c>
      <c r="AF2891" s="5">
        <v>0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5619</v>
      </c>
      <c r="B2892" s="4" t="s">
        <v>41</v>
      </c>
      <c r="C2892" s="4" t="s">
        <v>5426</v>
      </c>
      <c r="D2892" s="4" t="s">
        <v>424</v>
      </c>
      <c r="E2892" s="4" t="s">
        <v>73</v>
      </c>
      <c r="F2892" s="4" t="s">
        <v>44</v>
      </c>
      <c r="G2892" s="4" t="s">
        <v>5427</v>
      </c>
      <c r="H2892" s="4" t="s">
        <v>5605</v>
      </c>
      <c r="I2892" s="4" t="s">
        <v>5620</v>
      </c>
      <c r="J2892" s="5">
        <v>0</v>
      </c>
      <c r="K2892" s="5">
        <v>0</v>
      </c>
      <c r="L2892" s="5">
        <v>0</v>
      </c>
      <c r="M2892" s="5">
        <v>0</v>
      </c>
      <c r="N2892" s="5">
        <v>0</v>
      </c>
      <c r="O2892" s="5">
        <v>0</v>
      </c>
      <c r="P2892" s="5">
        <v>0</v>
      </c>
      <c r="Q2892" s="5">
        <v>0</v>
      </c>
      <c r="R2892" s="5">
        <v>0</v>
      </c>
      <c r="S2892" s="5">
        <v>0</v>
      </c>
      <c r="T2892" s="5">
        <v>0</v>
      </c>
      <c r="U2892" s="5">
        <v>0</v>
      </c>
      <c r="V2892" s="5">
        <v>0</v>
      </c>
      <c r="W2892" s="5">
        <v>0</v>
      </c>
      <c r="X2892" s="5">
        <v>0</v>
      </c>
      <c r="Y2892" s="5">
        <v>0</v>
      </c>
      <c r="Z2892" s="5">
        <v>0</v>
      </c>
      <c r="AA2892" s="5">
        <v>0</v>
      </c>
      <c r="AB2892" s="5">
        <v>0</v>
      </c>
      <c r="AC2892" s="5">
        <v>0</v>
      </c>
      <c r="AD2892" s="5">
        <v>0</v>
      </c>
      <c r="AE2892" s="5">
        <v>0</v>
      </c>
      <c r="AF2892" s="5">
        <v>0</v>
      </c>
      <c r="AG2892" s="5">
        <v>0</v>
      </c>
      <c r="AH2892" s="5">
        <v>0</v>
      </c>
      <c r="AI2892" s="5">
        <v>0</v>
      </c>
      <c r="AJ2892" s="5">
        <v>0</v>
      </c>
      <c r="AK2892" s="5">
        <v>0</v>
      </c>
      <c r="AL2892" s="5">
        <v>0</v>
      </c>
      <c r="AM2892" s="5">
        <v>0</v>
      </c>
      <c r="AN2892" s="5">
        <v>0</v>
      </c>
    </row>
    <row r="2893" spans="1:40" ht="13.5" customHeight="1" x14ac:dyDescent="0.15">
      <c r="A2893" s="4" t="s">
        <v>5621</v>
      </c>
      <c r="B2893" s="4" t="s">
        <v>41</v>
      </c>
      <c r="C2893" s="4" t="s">
        <v>5426</v>
      </c>
      <c r="D2893" s="4" t="s">
        <v>459</v>
      </c>
      <c r="E2893" s="4" t="s">
        <v>42</v>
      </c>
      <c r="F2893" s="4" t="s">
        <v>44</v>
      </c>
      <c r="G2893" s="4" t="s">
        <v>5427</v>
      </c>
      <c r="H2893" s="4" t="s">
        <v>5622</v>
      </c>
      <c r="I2893" s="4"/>
      <c r="J2893" s="5">
        <v>1</v>
      </c>
      <c r="K2893" s="5">
        <v>0</v>
      </c>
      <c r="L2893" s="5">
        <v>0</v>
      </c>
      <c r="M2893" s="5">
        <v>13</v>
      </c>
      <c r="N2893" s="5">
        <v>3</v>
      </c>
      <c r="O2893" s="5">
        <v>8</v>
      </c>
      <c r="P2893" s="5">
        <v>2</v>
      </c>
      <c r="Q2893" s="6">
        <v>6.9</v>
      </c>
      <c r="R2893" s="5">
        <v>0</v>
      </c>
      <c r="S2893" s="6">
        <v>6.9</v>
      </c>
      <c r="T2893" s="5">
        <v>0</v>
      </c>
      <c r="U2893" s="5">
        <v>0</v>
      </c>
      <c r="V2893" s="6">
        <v>6.9</v>
      </c>
      <c r="W2893" s="6">
        <v>0.1</v>
      </c>
      <c r="X2893" s="6">
        <v>7.5</v>
      </c>
      <c r="Y2893" s="5">
        <v>0</v>
      </c>
      <c r="Z2893" s="6">
        <v>6.9</v>
      </c>
      <c r="AA2893" s="5">
        <v>0</v>
      </c>
      <c r="AB2893" s="6">
        <v>6.9</v>
      </c>
      <c r="AC2893" s="5">
        <v>0</v>
      </c>
      <c r="AD2893" s="6">
        <v>6.9</v>
      </c>
      <c r="AE2893" s="5">
        <v>0</v>
      </c>
      <c r="AF2893" s="6">
        <v>6.9</v>
      </c>
      <c r="AG2893" s="5">
        <v>0</v>
      </c>
      <c r="AH2893" s="5">
        <v>0</v>
      </c>
      <c r="AI2893" s="5">
        <v>0</v>
      </c>
      <c r="AJ2893" s="5">
        <v>0</v>
      </c>
      <c r="AK2893" s="5">
        <v>0</v>
      </c>
      <c r="AL2893" s="5">
        <v>0</v>
      </c>
      <c r="AM2893" s="5">
        <v>0</v>
      </c>
      <c r="AN2893" s="5">
        <v>0</v>
      </c>
    </row>
    <row r="2894" spans="1:40" ht="13.5" customHeight="1" x14ac:dyDescent="0.15">
      <c r="A2894" s="4" t="s">
        <v>5623</v>
      </c>
      <c r="B2894" s="4" t="s">
        <v>41</v>
      </c>
      <c r="C2894" s="4" t="s">
        <v>5426</v>
      </c>
      <c r="D2894" s="4" t="s">
        <v>459</v>
      </c>
      <c r="E2894" s="4" t="s">
        <v>52</v>
      </c>
      <c r="F2894" s="4" t="s">
        <v>44</v>
      </c>
      <c r="G2894" s="4" t="s">
        <v>5427</v>
      </c>
      <c r="H2894" s="4" t="s">
        <v>5622</v>
      </c>
      <c r="I2894" s="4" t="s">
        <v>5624</v>
      </c>
      <c r="J2894" s="5">
        <v>0</v>
      </c>
      <c r="K2894" s="5">
        <v>0</v>
      </c>
      <c r="L2894" s="5">
        <v>0</v>
      </c>
      <c r="M2894" s="5">
        <v>0</v>
      </c>
      <c r="N2894" s="5">
        <v>0</v>
      </c>
      <c r="O2894" s="5">
        <v>0</v>
      </c>
      <c r="P2894" s="5">
        <v>0</v>
      </c>
      <c r="Q2894" s="5">
        <v>0</v>
      </c>
      <c r="R2894" s="5">
        <v>0</v>
      </c>
      <c r="S2894" s="5">
        <v>0</v>
      </c>
      <c r="T2894" s="5">
        <v>0</v>
      </c>
      <c r="U2894" s="5">
        <v>0</v>
      </c>
      <c r="V2894" s="5">
        <v>0</v>
      </c>
      <c r="W2894" s="5">
        <v>0</v>
      </c>
      <c r="X2894" s="5">
        <v>0</v>
      </c>
      <c r="Y2894" s="5">
        <v>0</v>
      </c>
      <c r="Z2894" s="5">
        <v>0</v>
      </c>
      <c r="AA2894" s="5">
        <v>0</v>
      </c>
      <c r="AB2894" s="5">
        <v>0</v>
      </c>
      <c r="AC2894" s="5">
        <v>0</v>
      </c>
      <c r="AD2894" s="5">
        <v>0</v>
      </c>
      <c r="AE2894" s="5">
        <v>0</v>
      </c>
      <c r="AF2894" s="5">
        <v>0</v>
      </c>
      <c r="AG2894" s="5">
        <v>0</v>
      </c>
      <c r="AH2894" s="5">
        <v>0</v>
      </c>
      <c r="AI2894" s="5">
        <v>0</v>
      </c>
      <c r="AJ2894" s="5">
        <v>0</v>
      </c>
      <c r="AK2894" s="5">
        <v>0</v>
      </c>
      <c r="AL2894" s="5">
        <v>0</v>
      </c>
      <c r="AM2894" s="5">
        <v>0</v>
      </c>
      <c r="AN2894" s="5">
        <v>0</v>
      </c>
    </row>
    <row r="2895" spans="1:40" ht="13.5" customHeight="1" x14ac:dyDescent="0.15">
      <c r="A2895" s="4" t="s">
        <v>5625</v>
      </c>
      <c r="B2895" s="4" t="s">
        <v>41</v>
      </c>
      <c r="C2895" s="4" t="s">
        <v>5426</v>
      </c>
      <c r="D2895" s="4" t="s">
        <v>459</v>
      </c>
      <c r="E2895" s="4" t="s">
        <v>55</v>
      </c>
      <c r="F2895" s="4" t="s">
        <v>44</v>
      </c>
      <c r="G2895" s="4" t="s">
        <v>5427</v>
      </c>
      <c r="H2895" s="4" t="s">
        <v>5622</v>
      </c>
      <c r="I2895" s="4" t="s">
        <v>5626</v>
      </c>
      <c r="J2895" s="5">
        <v>0</v>
      </c>
      <c r="K2895" s="5">
        <v>0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0</v>
      </c>
      <c r="U2895" s="5">
        <v>0</v>
      </c>
      <c r="V2895" s="5">
        <v>0</v>
      </c>
      <c r="W2895" s="5">
        <v>0</v>
      </c>
      <c r="X2895" s="5">
        <v>0</v>
      </c>
      <c r="Y2895" s="5">
        <v>0</v>
      </c>
      <c r="Z2895" s="5">
        <v>0</v>
      </c>
      <c r="AA2895" s="5">
        <v>0</v>
      </c>
      <c r="AB2895" s="5">
        <v>0</v>
      </c>
      <c r="AC2895" s="5">
        <v>0</v>
      </c>
      <c r="AD2895" s="5">
        <v>0</v>
      </c>
      <c r="AE2895" s="5">
        <v>0</v>
      </c>
      <c r="AF2895" s="5">
        <v>0</v>
      </c>
      <c r="AG2895" s="5">
        <v>0</v>
      </c>
      <c r="AH2895" s="5">
        <v>0</v>
      </c>
      <c r="AI2895" s="5">
        <v>0</v>
      </c>
      <c r="AJ2895" s="5">
        <v>0</v>
      </c>
      <c r="AK2895" s="5">
        <v>0</v>
      </c>
      <c r="AL2895" s="5">
        <v>0</v>
      </c>
      <c r="AM2895" s="5">
        <v>0</v>
      </c>
      <c r="AN2895" s="5">
        <v>0</v>
      </c>
    </row>
    <row r="2896" spans="1:40" ht="13.5" customHeight="1" x14ac:dyDescent="0.15">
      <c r="A2896" s="4" t="s">
        <v>5627</v>
      </c>
      <c r="B2896" s="4" t="s">
        <v>41</v>
      </c>
      <c r="C2896" s="4" t="s">
        <v>5426</v>
      </c>
      <c r="D2896" s="4" t="s">
        <v>459</v>
      </c>
      <c r="E2896" s="4" t="s">
        <v>58</v>
      </c>
      <c r="F2896" s="4" t="s">
        <v>44</v>
      </c>
      <c r="G2896" s="4" t="s">
        <v>5427</v>
      </c>
      <c r="H2896" s="4" t="s">
        <v>5622</v>
      </c>
      <c r="I2896" s="4" t="s">
        <v>5628</v>
      </c>
      <c r="J2896" s="5">
        <v>1</v>
      </c>
      <c r="K2896" s="5">
        <v>0</v>
      </c>
      <c r="L2896" s="5">
        <v>0</v>
      </c>
      <c r="M2896" s="5">
        <v>2</v>
      </c>
      <c r="N2896" s="5">
        <v>0</v>
      </c>
      <c r="O2896" s="5">
        <v>1</v>
      </c>
      <c r="P2896" s="5">
        <v>0</v>
      </c>
      <c r="Q2896" s="6">
        <v>0.93</v>
      </c>
      <c r="R2896" s="5">
        <v>0</v>
      </c>
      <c r="S2896" s="6">
        <v>0.93</v>
      </c>
      <c r="T2896" s="5">
        <v>0</v>
      </c>
      <c r="U2896" s="5">
        <v>0</v>
      </c>
      <c r="V2896" s="6">
        <v>0.93</v>
      </c>
      <c r="W2896" s="6">
        <v>0.01</v>
      </c>
      <c r="X2896" s="6">
        <v>1.01</v>
      </c>
      <c r="Y2896" s="5">
        <v>0</v>
      </c>
      <c r="Z2896" s="6">
        <v>0.93</v>
      </c>
      <c r="AA2896" s="5">
        <v>0</v>
      </c>
      <c r="AB2896" s="6">
        <v>0.93</v>
      </c>
      <c r="AC2896" s="5">
        <v>0</v>
      </c>
      <c r="AD2896" s="6">
        <v>0.93</v>
      </c>
      <c r="AE2896" s="5">
        <v>0</v>
      </c>
      <c r="AF2896" s="6">
        <v>0.93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5629</v>
      </c>
      <c r="B2897" s="4" t="s">
        <v>41</v>
      </c>
      <c r="C2897" s="4" t="s">
        <v>5426</v>
      </c>
      <c r="D2897" s="4" t="s">
        <v>459</v>
      </c>
      <c r="E2897" s="4" t="s">
        <v>61</v>
      </c>
      <c r="F2897" s="4" t="s">
        <v>44</v>
      </c>
      <c r="G2897" s="4" t="s">
        <v>5427</v>
      </c>
      <c r="H2897" s="4" t="s">
        <v>5622</v>
      </c>
      <c r="I2897" s="4" t="s">
        <v>5630</v>
      </c>
      <c r="J2897" s="5">
        <v>0</v>
      </c>
      <c r="K2897" s="5">
        <v>0</v>
      </c>
      <c r="L2897" s="5">
        <v>0</v>
      </c>
      <c r="M2897" s="5">
        <v>0</v>
      </c>
      <c r="N2897" s="5">
        <v>0</v>
      </c>
      <c r="O2897" s="5">
        <v>0</v>
      </c>
      <c r="P2897" s="5">
        <v>0</v>
      </c>
      <c r="Q2897" s="5">
        <v>0</v>
      </c>
      <c r="R2897" s="5">
        <v>0</v>
      </c>
      <c r="S2897" s="5">
        <v>0</v>
      </c>
      <c r="T2897" s="5">
        <v>0</v>
      </c>
      <c r="U2897" s="5">
        <v>0</v>
      </c>
      <c r="V2897" s="5">
        <v>0</v>
      </c>
      <c r="W2897" s="5">
        <v>0</v>
      </c>
      <c r="X2897" s="5">
        <v>0</v>
      </c>
      <c r="Y2897" s="5">
        <v>0</v>
      </c>
      <c r="Z2897" s="5">
        <v>0</v>
      </c>
      <c r="AA2897" s="5">
        <v>0</v>
      </c>
      <c r="AB2897" s="5">
        <v>0</v>
      </c>
      <c r="AC2897" s="5">
        <v>0</v>
      </c>
      <c r="AD2897" s="5">
        <v>0</v>
      </c>
      <c r="AE2897" s="5">
        <v>0</v>
      </c>
      <c r="AF2897" s="5">
        <v>0</v>
      </c>
      <c r="AG2897" s="5">
        <v>0</v>
      </c>
      <c r="AH2897" s="5">
        <v>0</v>
      </c>
      <c r="AI2897" s="5">
        <v>0</v>
      </c>
      <c r="AJ2897" s="5">
        <v>0</v>
      </c>
      <c r="AK2897" s="5">
        <v>0</v>
      </c>
      <c r="AL2897" s="5">
        <v>0</v>
      </c>
      <c r="AM2897" s="5">
        <v>0</v>
      </c>
      <c r="AN2897" s="5">
        <v>0</v>
      </c>
    </row>
    <row r="2898" spans="1:40" ht="13.5" customHeight="1" x14ac:dyDescent="0.15">
      <c r="A2898" s="4" t="s">
        <v>5631</v>
      </c>
      <c r="B2898" s="4" t="s">
        <v>41</v>
      </c>
      <c r="C2898" s="4" t="s">
        <v>5426</v>
      </c>
      <c r="D2898" s="4" t="s">
        <v>459</v>
      </c>
      <c r="E2898" s="4" t="s">
        <v>64</v>
      </c>
      <c r="F2898" s="4" t="s">
        <v>44</v>
      </c>
      <c r="G2898" s="4" t="s">
        <v>5427</v>
      </c>
      <c r="H2898" s="4" t="s">
        <v>5622</v>
      </c>
      <c r="I2898" s="4" t="s">
        <v>5632</v>
      </c>
      <c r="J2898" s="5">
        <v>0</v>
      </c>
      <c r="K2898" s="5">
        <v>0</v>
      </c>
      <c r="L2898" s="5">
        <v>0</v>
      </c>
      <c r="M2898" s="5">
        <v>0</v>
      </c>
      <c r="N2898" s="5">
        <v>0</v>
      </c>
      <c r="O2898" s="5">
        <v>0</v>
      </c>
      <c r="P2898" s="5">
        <v>0</v>
      </c>
      <c r="Q2898" s="5">
        <v>0</v>
      </c>
      <c r="R2898" s="5">
        <v>0</v>
      </c>
      <c r="S2898" s="5">
        <v>0</v>
      </c>
      <c r="T2898" s="5">
        <v>0</v>
      </c>
      <c r="U2898" s="5">
        <v>0</v>
      </c>
      <c r="V2898" s="5">
        <v>0</v>
      </c>
      <c r="W2898" s="5">
        <v>0</v>
      </c>
      <c r="X2898" s="5">
        <v>0</v>
      </c>
      <c r="Y2898" s="5">
        <v>0</v>
      </c>
      <c r="Z2898" s="5">
        <v>0</v>
      </c>
      <c r="AA2898" s="5">
        <v>0</v>
      </c>
      <c r="AB2898" s="5">
        <v>0</v>
      </c>
      <c r="AC2898" s="5">
        <v>0</v>
      </c>
      <c r="AD2898" s="5">
        <v>0</v>
      </c>
      <c r="AE2898" s="5">
        <v>0</v>
      </c>
      <c r="AF2898" s="5">
        <v>0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5633</v>
      </c>
      <c r="B2899" s="4" t="s">
        <v>41</v>
      </c>
      <c r="C2899" s="4" t="s">
        <v>5426</v>
      </c>
      <c r="D2899" s="4" t="s">
        <v>459</v>
      </c>
      <c r="E2899" s="4" t="s">
        <v>67</v>
      </c>
      <c r="F2899" s="4" t="s">
        <v>44</v>
      </c>
      <c r="G2899" s="4" t="s">
        <v>5427</v>
      </c>
      <c r="H2899" s="4" t="s">
        <v>5622</v>
      </c>
      <c r="I2899" s="4" t="s">
        <v>5634</v>
      </c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  <c r="AB2899" s="5">
        <v>0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5635</v>
      </c>
      <c r="B2900" s="4" t="s">
        <v>41</v>
      </c>
      <c r="C2900" s="4" t="s">
        <v>5426</v>
      </c>
      <c r="D2900" s="4" t="s">
        <v>459</v>
      </c>
      <c r="E2900" s="4" t="s">
        <v>70</v>
      </c>
      <c r="F2900" s="4" t="s">
        <v>44</v>
      </c>
      <c r="G2900" s="4" t="s">
        <v>5427</v>
      </c>
      <c r="H2900" s="4" t="s">
        <v>5622</v>
      </c>
      <c r="I2900" s="4" t="s">
        <v>1098</v>
      </c>
      <c r="J2900" s="5">
        <v>1</v>
      </c>
      <c r="K2900" s="5">
        <v>0</v>
      </c>
      <c r="L2900" s="5">
        <v>0</v>
      </c>
      <c r="M2900" s="5">
        <v>11</v>
      </c>
      <c r="N2900" s="5">
        <v>3</v>
      </c>
      <c r="O2900" s="5">
        <v>7</v>
      </c>
      <c r="P2900" s="5">
        <v>2</v>
      </c>
      <c r="Q2900" s="6">
        <v>5.97</v>
      </c>
      <c r="R2900" s="5">
        <v>0</v>
      </c>
      <c r="S2900" s="6">
        <v>5.97</v>
      </c>
      <c r="T2900" s="5">
        <v>0</v>
      </c>
      <c r="U2900" s="5">
        <v>0</v>
      </c>
      <c r="V2900" s="6">
        <v>5.97</v>
      </c>
      <c r="W2900" s="6">
        <v>0.09</v>
      </c>
      <c r="X2900" s="6">
        <v>6.49</v>
      </c>
      <c r="Y2900" s="5">
        <v>0</v>
      </c>
      <c r="Z2900" s="6">
        <v>5.97</v>
      </c>
      <c r="AA2900" s="5">
        <v>0</v>
      </c>
      <c r="AB2900" s="6">
        <v>5.97</v>
      </c>
      <c r="AC2900" s="5">
        <v>0</v>
      </c>
      <c r="AD2900" s="6">
        <v>5.97</v>
      </c>
      <c r="AE2900" s="5">
        <v>0</v>
      </c>
      <c r="AF2900" s="6">
        <v>5.97</v>
      </c>
      <c r="AG2900" s="5">
        <v>0</v>
      </c>
      <c r="AH2900" s="5">
        <v>0</v>
      </c>
      <c r="AI2900" s="5">
        <v>0</v>
      </c>
      <c r="AJ2900" s="5">
        <v>0</v>
      </c>
      <c r="AK2900" s="5">
        <v>0</v>
      </c>
      <c r="AL2900" s="5">
        <v>0</v>
      </c>
      <c r="AM2900" s="5">
        <v>0</v>
      </c>
      <c r="AN2900" s="5">
        <v>0</v>
      </c>
    </row>
    <row r="2901" spans="1:40" ht="13.5" customHeight="1" x14ac:dyDescent="0.15">
      <c r="A2901" s="4" t="s">
        <v>5636</v>
      </c>
      <c r="B2901" s="4" t="s">
        <v>41</v>
      </c>
      <c r="C2901" s="4" t="s">
        <v>5426</v>
      </c>
      <c r="D2901" s="4" t="s">
        <v>459</v>
      </c>
      <c r="E2901" s="4" t="s">
        <v>73</v>
      </c>
      <c r="F2901" s="4" t="s">
        <v>44</v>
      </c>
      <c r="G2901" s="4" t="s">
        <v>5427</v>
      </c>
      <c r="H2901" s="4" t="s">
        <v>5622</v>
      </c>
      <c r="I2901" s="4" t="s">
        <v>5637</v>
      </c>
      <c r="J2901" s="5">
        <v>0</v>
      </c>
      <c r="K2901" s="5">
        <v>0</v>
      </c>
      <c r="L2901" s="5">
        <v>0</v>
      </c>
      <c r="M2901" s="5">
        <v>0</v>
      </c>
      <c r="N2901" s="5">
        <v>0</v>
      </c>
      <c r="O2901" s="5">
        <v>0</v>
      </c>
      <c r="P2901" s="5">
        <v>0</v>
      </c>
      <c r="Q2901" s="5">
        <v>0</v>
      </c>
      <c r="R2901" s="5">
        <v>0</v>
      </c>
      <c r="S2901" s="5">
        <v>0</v>
      </c>
      <c r="T2901" s="5">
        <v>0</v>
      </c>
      <c r="U2901" s="5">
        <v>0</v>
      </c>
      <c r="V2901" s="5">
        <v>0</v>
      </c>
      <c r="W2901" s="5">
        <v>0</v>
      </c>
      <c r="X2901" s="5">
        <v>0</v>
      </c>
      <c r="Y2901" s="5">
        <v>0</v>
      </c>
      <c r="Z2901" s="5">
        <v>0</v>
      </c>
      <c r="AA2901" s="5">
        <v>0</v>
      </c>
      <c r="AB2901" s="5">
        <v>0</v>
      </c>
      <c r="AC2901" s="5">
        <v>0</v>
      </c>
      <c r="AD2901" s="5">
        <v>0</v>
      </c>
      <c r="AE2901" s="5">
        <v>0</v>
      </c>
      <c r="AF2901" s="5">
        <v>0</v>
      </c>
      <c r="AG2901" s="5">
        <v>0</v>
      </c>
      <c r="AH2901" s="5">
        <v>0</v>
      </c>
      <c r="AI2901" s="5">
        <v>0</v>
      </c>
      <c r="AJ2901" s="5">
        <v>0</v>
      </c>
      <c r="AK2901" s="5">
        <v>0</v>
      </c>
      <c r="AL2901" s="5">
        <v>0</v>
      </c>
      <c r="AM2901" s="5">
        <v>0</v>
      </c>
      <c r="AN2901" s="5">
        <v>0</v>
      </c>
    </row>
    <row r="2902" spans="1:40" ht="13.5" customHeight="1" x14ac:dyDescent="0.15">
      <c r="A2902" s="4" t="s">
        <v>5638</v>
      </c>
      <c r="B2902" s="4" t="s">
        <v>41</v>
      </c>
      <c r="C2902" s="4" t="s">
        <v>5426</v>
      </c>
      <c r="D2902" s="4" t="s">
        <v>459</v>
      </c>
      <c r="E2902" s="4" t="s">
        <v>76</v>
      </c>
      <c r="F2902" s="4" t="s">
        <v>44</v>
      </c>
      <c r="G2902" s="4" t="s">
        <v>5427</v>
      </c>
      <c r="H2902" s="4" t="s">
        <v>5622</v>
      </c>
      <c r="I2902" s="4" t="s">
        <v>5639</v>
      </c>
      <c r="J2902" s="5">
        <v>0</v>
      </c>
      <c r="K2902" s="5">
        <v>0</v>
      </c>
      <c r="L2902" s="5">
        <v>0</v>
      </c>
      <c r="M2902" s="5">
        <v>0</v>
      </c>
      <c r="N2902" s="5">
        <v>0</v>
      </c>
      <c r="O2902" s="5">
        <v>0</v>
      </c>
      <c r="P2902" s="5">
        <v>0</v>
      </c>
      <c r="Q2902" s="5">
        <v>0</v>
      </c>
      <c r="R2902" s="5">
        <v>0</v>
      </c>
      <c r="S2902" s="5">
        <v>0</v>
      </c>
      <c r="T2902" s="5">
        <v>0</v>
      </c>
      <c r="U2902" s="5">
        <v>0</v>
      </c>
      <c r="V2902" s="5">
        <v>0</v>
      </c>
      <c r="W2902" s="5">
        <v>0</v>
      </c>
      <c r="X2902" s="5">
        <v>0</v>
      </c>
      <c r="Y2902" s="5">
        <v>0</v>
      </c>
      <c r="Z2902" s="5">
        <v>0</v>
      </c>
      <c r="AA2902" s="5">
        <v>0</v>
      </c>
      <c r="AB2902" s="5">
        <v>0</v>
      </c>
      <c r="AC2902" s="5">
        <v>0</v>
      </c>
      <c r="AD2902" s="5">
        <v>0</v>
      </c>
      <c r="AE2902" s="5">
        <v>0</v>
      </c>
      <c r="AF2902" s="5">
        <v>0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5640</v>
      </c>
      <c r="B2903" s="4" t="s">
        <v>41</v>
      </c>
      <c r="C2903" s="4" t="s">
        <v>5426</v>
      </c>
      <c r="D2903" s="4" t="s">
        <v>459</v>
      </c>
      <c r="E2903" s="4" t="s">
        <v>79</v>
      </c>
      <c r="F2903" s="4" t="s">
        <v>44</v>
      </c>
      <c r="G2903" s="4" t="s">
        <v>5427</v>
      </c>
      <c r="H2903" s="4" t="s">
        <v>5622</v>
      </c>
      <c r="I2903" s="4" t="s">
        <v>5641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0</v>
      </c>
      <c r="Y2903" s="5">
        <v>0</v>
      </c>
      <c r="Z2903" s="5">
        <v>0</v>
      </c>
      <c r="AA2903" s="5">
        <v>0</v>
      </c>
      <c r="AB2903" s="5">
        <v>0</v>
      </c>
      <c r="AC2903" s="5">
        <v>0</v>
      </c>
      <c r="AD2903" s="5">
        <v>0</v>
      </c>
      <c r="AE2903" s="5">
        <v>0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5642</v>
      </c>
      <c r="B2904" s="4" t="s">
        <v>41</v>
      </c>
      <c r="C2904" s="4" t="s">
        <v>5426</v>
      </c>
      <c r="D2904" s="4" t="s">
        <v>459</v>
      </c>
      <c r="E2904" s="4" t="s">
        <v>82</v>
      </c>
      <c r="F2904" s="4" t="s">
        <v>44</v>
      </c>
      <c r="G2904" s="4" t="s">
        <v>5427</v>
      </c>
      <c r="H2904" s="4" t="s">
        <v>5622</v>
      </c>
      <c r="I2904" s="4" t="s">
        <v>5643</v>
      </c>
      <c r="J2904" s="5">
        <v>0</v>
      </c>
      <c r="K2904" s="5">
        <v>0</v>
      </c>
      <c r="L2904" s="5">
        <v>0</v>
      </c>
      <c r="M2904" s="5">
        <v>0</v>
      </c>
      <c r="N2904" s="5">
        <v>0</v>
      </c>
      <c r="O2904" s="5">
        <v>0</v>
      </c>
      <c r="P2904" s="5">
        <v>0</v>
      </c>
      <c r="Q2904" s="5">
        <v>0</v>
      </c>
      <c r="R2904" s="5">
        <v>0</v>
      </c>
      <c r="S2904" s="5">
        <v>0</v>
      </c>
      <c r="T2904" s="5">
        <v>0</v>
      </c>
      <c r="U2904" s="5">
        <v>0</v>
      </c>
      <c r="V2904" s="5">
        <v>0</v>
      </c>
      <c r="W2904" s="5">
        <v>0</v>
      </c>
      <c r="X2904" s="5">
        <v>0</v>
      </c>
      <c r="Y2904" s="5">
        <v>0</v>
      </c>
      <c r="Z2904" s="5">
        <v>0</v>
      </c>
      <c r="AA2904" s="5">
        <v>0</v>
      </c>
      <c r="AB2904" s="5">
        <v>0</v>
      </c>
      <c r="AC2904" s="5">
        <v>0</v>
      </c>
      <c r="AD2904" s="5">
        <v>0</v>
      </c>
      <c r="AE2904" s="5">
        <v>0</v>
      </c>
      <c r="AF2904" s="5">
        <v>0</v>
      </c>
      <c r="AG2904" s="5">
        <v>0</v>
      </c>
      <c r="AH2904" s="5">
        <v>0</v>
      </c>
      <c r="AI2904" s="5">
        <v>0</v>
      </c>
      <c r="AJ2904" s="5">
        <v>0</v>
      </c>
      <c r="AK2904" s="5">
        <v>0</v>
      </c>
      <c r="AL2904" s="5">
        <v>0</v>
      </c>
      <c r="AM2904" s="5">
        <v>0</v>
      </c>
      <c r="AN2904" s="5">
        <v>0</v>
      </c>
    </row>
    <row r="2905" spans="1:40" ht="13.5" customHeight="1" x14ac:dyDescent="0.15">
      <c r="A2905" s="4" t="s">
        <v>5644</v>
      </c>
      <c r="B2905" s="4" t="s">
        <v>41</v>
      </c>
      <c r="C2905" s="4" t="s">
        <v>5426</v>
      </c>
      <c r="D2905" s="4" t="s">
        <v>459</v>
      </c>
      <c r="E2905" s="4" t="s">
        <v>85</v>
      </c>
      <c r="F2905" s="4" t="s">
        <v>44</v>
      </c>
      <c r="G2905" s="4" t="s">
        <v>5427</v>
      </c>
      <c r="H2905" s="4" t="s">
        <v>5622</v>
      </c>
      <c r="I2905" s="4" t="s">
        <v>5645</v>
      </c>
      <c r="J2905" s="5">
        <v>0</v>
      </c>
      <c r="K2905" s="5">
        <v>0</v>
      </c>
      <c r="L2905" s="5">
        <v>0</v>
      </c>
      <c r="M2905" s="5">
        <v>0</v>
      </c>
      <c r="N2905" s="5">
        <v>0</v>
      </c>
      <c r="O2905" s="5">
        <v>0</v>
      </c>
      <c r="P2905" s="5">
        <v>0</v>
      </c>
      <c r="Q2905" s="5">
        <v>0</v>
      </c>
      <c r="R2905" s="5">
        <v>0</v>
      </c>
      <c r="S2905" s="5">
        <v>0</v>
      </c>
      <c r="T2905" s="5">
        <v>0</v>
      </c>
      <c r="U2905" s="5">
        <v>0</v>
      </c>
      <c r="V2905" s="5">
        <v>0</v>
      </c>
      <c r="W2905" s="5">
        <v>0</v>
      </c>
      <c r="X2905" s="5">
        <v>0</v>
      </c>
      <c r="Y2905" s="5">
        <v>0</v>
      </c>
      <c r="Z2905" s="5">
        <v>0</v>
      </c>
      <c r="AA2905" s="5">
        <v>0</v>
      </c>
      <c r="AB2905" s="5">
        <v>0</v>
      </c>
      <c r="AC2905" s="5">
        <v>0</v>
      </c>
      <c r="AD2905" s="5">
        <v>0</v>
      </c>
      <c r="AE2905" s="5">
        <v>0</v>
      </c>
      <c r="AF2905" s="5">
        <v>0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5646</v>
      </c>
      <c r="B2906" s="4" t="s">
        <v>41</v>
      </c>
      <c r="C2906" s="4" t="s">
        <v>5426</v>
      </c>
      <c r="D2906" s="4" t="s">
        <v>459</v>
      </c>
      <c r="E2906" s="4" t="s">
        <v>88</v>
      </c>
      <c r="F2906" s="4" t="s">
        <v>44</v>
      </c>
      <c r="G2906" s="4" t="s">
        <v>5427</v>
      </c>
      <c r="H2906" s="4" t="s">
        <v>5622</v>
      </c>
      <c r="I2906" s="4" t="s">
        <v>5647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0</v>
      </c>
      <c r="W2906" s="5">
        <v>0</v>
      </c>
      <c r="X2906" s="5">
        <v>0</v>
      </c>
      <c r="Y2906" s="5">
        <v>0</v>
      </c>
      <c r="Z2906" s="5">
        <v>0</v>
      </c>
      <c r="AA2906" s="5">
        <v>0</v>
      </c>
      <c r="AB2906" s="5">
        <v>0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5648</v>
      </c>
      <c r="B2907" s="4" t="s">
        <v>41</v>
      </c>
      <c r="C2907" s="4" t="s">
        <v>5426</v>
      </c>
      <c r="D2907" s="4" t="s">
        <v>492</v>
      </c>
      <c r="E2907" s="4" t="s">
        <v>42</v>
      </c>
      <c r="F2907" s="4" t="s">
        <v>44</v>
      </c>
      <c r="G2907" s="4" t="s">
        <v>5427</v>
      </c>
      <c r="H2907" s="4" t="s">
        <v>5649</v>
      </c>
      <c r="I2907" s="4"/>
      <c r="J2907" s="5">
        <v>3</v>
      </c>
      <c r="K2907" s="5">
        <v>0</v>
      </c>
      <c r="L2907" s="5">
        <v>0</v>
      </c>
      <c r="M2907" s="5">
        <v>67</v>
      </c>
      <c r="N2907" s="5">
        <v>5</v>
      </c>
      <c r="O2907" s="5">
        <v>12</v>
      </c>
      <c r="P2907" s="5">
        <v>13</v>
      </c>
      <c r="Q2907" s="6">
        <v>54.67</v>
      </c>
      <c r="R2907" s="6">
        <v>23.44</v>
      </c>
      <c r="S2907" s="6">
        <v>31.23</v>
      </c>
      <c r="T2907" s="5">
        <v>0</v>
      </c>
      <c r="U2907" s="5">
        <v>0</v>
      </c>
      <c r="V2907" s="6">
        <v>9.27</v>
      </c>
      <c r="W2907" s="6">
        <v>10.17</v>
      </c>
      <c r="X2907" s="6">
        <v>19.170000000000002</v>
      </c>
      <c r="Y2907" s="5">
        <v>0</v>
      </c>
      <c r="Z2907" s="5">
        <v>54.67</v>
      </c>
      <c r="AA2907" s="6">
        <v>23.44</v>
      </c>
      <c r="AB2907" s="6">
        <v>31.23</v>
      </c>
      <c r="AC2907" s="5">
        <v>0</v>
      </c>
      <c r="AD2907" s="6">
        <v>54.67</v>
      </c>
      <c r="AE2907" s="6">
        <v>23.44</v>
      </c>
      <c r="AF2907" s="6">
        <v>31.23</v>
      </c>
      <c r="AG2907" s="5">
        <v>0</v>
      </c>
      <c r="AH2907" s="6">
        <v>20.6</v>
      </c>
      <c r="AI2907" s="6">
        <v>18.2</v>
      </c>
      <c r="AJ2907" s="6">
        <v>2.4</v>
      </c>
      <c r="AK2907" s="5">
        <v>0</v>
      </c>
      <c r="AL2907" s="6">
        <v>4</v>
      </c>
      <c r="AM2907" s="6">
        <v>0.25</v>
      </c>
      <c r="AN2907" s="5">
        <v>0</v>
      </c>
    </row>
    <row r="2908" spans="1:40" ht="13.5" customHeight="1" x14ac:dyDescent="0.15">
      <c r="A2908" s="4" t="s">
        <v>5650</v>
      </c>
      <c r="B2908" s="4" t="s">
        <v>41</v>
      </c>
      <c r="C2908" s="4" t="s">
        <v>5426</v>
      </c>
      <c r="D2908" s="4" t="s">
        <v>492</v>
      </c>
      <c r="E2908" s="4" t="s">
        <v>52</v>
      </c>
      <c r="F2908" s="4" t="s">
        <v>44</v>
      </c>
      <c r="G2908" s="4" t="s">
        <v>5427</v>
      </c>
      <c r="H2908" s="4" t="s">
        <v>5649</v>
      </c>
      <c r="I2908" s="4" t="s">
        <v>5651</v>
      </c>
      <c r="J2908" s="5">
        <v>0</v>
      </c>
      <c r="K2908" s="5">
        <v>0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0</v>
      </c>
      <c r="V2908" s="5">
        <v>0</v>
      </c>
      <c r="W2908" s="5">
        <v>0</v>
      </c>
      <c r="X2908" s="5">
        <v>0</v>
      </c>
      <c r="Y2908" s="5">
        <v>0</v>
      </c>
      <c r="Z2908" s="5">
        <v>0</v>
      </c>
      <c r="AA2908" s="5">
        <v>0</v>
      </c>
      <c r="AB2908" s="5">
        <v>0</v>
      </c>
      <c r="AC2908" s="5">
        <v>0</v>
      </c>
      <c r="AD2908" s="5">
        <v>0</v>
      </c>
      <c r="AE2908" s="5">
        <v>0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5652</v>
      </c>
      <c r="B2909" s="4" t="s">
        <v>41</v>
      </c>
      <c r="C2909" s="4" t="s">
        <v>5426</v>
      </c>
      <c r="D2909" s="4" t="s">
        <v>492</v>
      </c>
      <c r="E2909" s="4" t="s">
        <v>55</v>
      </c>
      <c r="F2909" s="4" t="s">
        <v>44</v>
      </c>
      <c r="G2909" s="4" t="s">
        <v>5427</v>
      </c>
      <c r="H2909" s="4" t="s">
        <v>5649</v>
      </c>
      <c r="I2909" s="4" t="s">
        <v>5653</v>
      </c>
      <c r="J2909" s="5">
        <v>1</v>
      </c>
      <c r="K2909" s="5">
        <v>0</v>
      </c>
      <c r="L2909" s="5">
        <v>0</v>
      </c>
      <c r="M2909" s="5">
        <v>4</v>
      </c>
      <c r="N2909" s="5">
        <v>0</v>
      </c>
      <c r="O2909" s="5">
        <v>2</v>
      </c>
      <c r="P2909" s="5">
        <v>1</v>
      </c>
      <c r="Q2909" s="6">
        <v>5.14</v>
      </c>
      <c r="R2909" s="6">
        <v>0.76</v>
      </c>
      <c r="S2909" s="6">
        <v>4.38</v>
      </c>
      <c r="T2909" s="5">
        <v>0</v>
      </c>
      <c r="U2909" s="5">
        <v>0</v>
      </c>
      <c r="V2909" s="6">
        <v>0.76</v>
      </c>
      <c r="W2909" s="6">
        <v>0.13</v>
      </c>
      <c r="X2909" s="6">
        <v>1.85</v>
      </c>
      <c r="Y2909" s="5">
        <v>0</v>
      </c>
      <c r="Z2909" s="6">
        <v>5.14</v>
      </c>
      <c r="AA2909" s="6">
        <v>0.76</v>
      </c>
      <c r="AB2909" s="6">
        <v>4.38</v>
      </c>
      <c r="AC2909" s="5">
        <v>0</v>
      </c>
      <c r="AD2909" s="6">
        <v>5.14</v>
      </c>
      <c r="AE2909" s="6">
        <v>0.76</v>
      </c>
      <c r="AF2909" s="6">
        <v>4.38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5654</v>
      </c>
      <c r="B2910" s="4" t="s">
        <v>41</v>
      </c>
      <c r="C2910" s="4" t="s">
        <v>5426</v>
      </c>
      <c r="D2910" s="4" t="s">
        <v>492</v>
      </c>
      <c r="E2910" s="4" t="s">
        <v>58</v>
      </c>
      <c r="F2910" s="4" t="s">
        <v>44</v>
      </c>
      <c r="G2910" s="4" t="s">
        <v>5427</v>
      </c>
      <c r="H2910" s="4" t="s">
        <v>5649</v>
      </c>
      <c r="I2910" s="4" t="s">
        <v>5655</v>
      </c>
      <c r="J2910" s="5">
        <v>2</v>
      </c>
      <c r="K2910" s="5">
        <v>0</v>
      </c>
      <c r="L2910" s="5">
        <v>0</v>
      </c>
      <c r="M2910" s="5">
        <v>23</v>
      </c>
      <c r="N2910" s="5">
        <v>0</v>
      </c>
      <c r="O2910" s="5">
        <v>4</v>
      </c>
      <c r="P2910" s="5">
        <v>2</v>
      </c>
      <c r="Q2910" s="5">
        <v>12.02</v>
      </c>
      <c r="R2910" s="6">
        <v>1.84</v>
      </c>
      <c r="S2910" s="6">
        <v>10.18</v>
      </c>
      <c r="T2910" s="5">
        <v>0</v>
      </c>
      <c r="U2910" s="5">
        <v>0</v>
      </c>
      <c r="V2910" s="6">
        <v>3.17</v>
      </c>
      <c r="W2910" s="6">
        <v>0.86</v>
      </c>
      <c r="X2910" s="6">
        <v>3.87</v>
      </c>
      <c r="Y2910" s="5">
        <v>0</v>
      </c>
      <c r="Z2910" s="6">
        <v>12.02</v>
      </c>
      <c r="AA2910" s="6">
        <v>1.84</v>
      </c>
      <c r="AB2910" s="6">
        <v>10.18</v>
      </c>
      <c r="AC2910" s="5">
        <v>0</v>
      </c>
      <c r="AD2910" s="6">
        <v>12.02</v>
      </c>
      <c r="AE2910" s="6">
        <v>1.84</v>
      </c>
      <c r="AF2910" s="6">
        <v>10.18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5656</v>
      </c>
      <c r="B2911" s="4" t="s">
        <v>41</v>
      </c>
      <c r="C2911" s="4" t="s">
        <v>5426</v>
      </c>
      <c r="D2911" s="4" t="s">
        <v>492</v>
      </c>
      <c r="E2911" s="4" t="s">
        <v>61</v>
      </c>
      <c r="F2911" s="4" t="s">
        <v>44</v>
      </c>
      <c r="G2911" s="4" t="s">
        <v>5427</v>
      </c>
      <c r="H2911" s="4" t="s">
        <v>5649</v>
      </c>
      <c r="I2911" s="4" t="s">
        <v>5657</v>
      </c>
      <c r="J2911" s="5">
        <v>2</v>
      </c>
      <c r="K2911" s="5">
        <v>0</v>
      </c>
      <c r="L2911" s="5">
        <v>0</v>
      </c>
      <c r="M2911" s="5">
        <v>21</v>
      </c>
      <c r="N2911" s="5">
        <v>0</v>
      </c>
      <c r="O2911" s="5">
        <v>4</v>
      </c>
      <c r="P2911" s="5">
        <v>2</v>
      </c>
      <c r="Q2911" s="6">
        <v>10.88</v>
      </c>
      <c r="R2911" s="6">
        <v>1.67</v>
      </c>
      <c r="S2911" s="6">
        <v>9.2100000000000009</v>
      </c>
      <c r="T2911" s="5">
        <v>0</v>
      </c>
      <c r="U2911" s="5">
        <v>0</v>
      </c>
      <c r="V2911" s="6">
        <v>2.86</v>
      </c>
      <c r="W2911" s="6">
        <v>0.78</v>
      </c>
      <c r="X2911" s="6">
        <v>3.5</v>
      </c>
      <c r="Y2911" s="5">
        <v>0</v>
      </c>
      <c r="Z2911" s="6">
        <v>10.88</v>
      </c>
      <c r="AA2911" s="6">
        <v>1.67</v>
      </c>
      <c r="AB2911" s="6">
        <v>9.2100000000000009</v>
      </c>
      <c r="AC2911" s="5">
        <v>0</v>
      </c>
      <c r="AD2911" s="6">
        <v>10.88</v>
      </c>
      <c r="AE2911" s="6">
        <v>1.67</v>
      </c>
      <c r="AF2911" s="6">
        <v>9.2100000000000009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5658</v>
      </c>
      <c r="B2912" s="4" t="s">
        <v>41</v>
      </c>
      <c r="C2912" s="4" t="s">
        <v>5426</v>
      </c>
      <c r="D2912" s="4" t="s">
        <v>492</v>
      </c>
      <c r="E2912" s="4" t="s">
        <v>64</v>
      </c>
      <c r="F2912" s="4" t="s">
        <v>44</v>
      </c>
      <c r="G2912" s="4" t="s">
        <v>5427</v>
      </c>
      <c r="H2912" s="4" t="s">
        <v>5649</v>
      </c>
      <c r="I2912" s="4" t="s">
        <v>5659</v>
      </c>
      <c r="J2912" s="5">
        <v>1</v>
      </c>
      <c r="K2912" s="5">
        <v>0</v>
      </c>
      <c r="L2912" s="5">
        <v>0</v>
      </c>
      <c r="M2912" s="5">
        <v>20</v>
      </c>
      <c r="N2912" s="5">
        <v>0</v>
      </c>
      <c r="O2912" s="5">
        <v>2</v>
      </c>
      <c r="P2912" s="5">
        <v>1</v>
      </c>
      <c r="Q2912" s="6">
        <v>6.03</v>
      </c>
      <c r="R2912" s="6">
        <v>0.96</v>
      </c>
      <c r="S2912" s="6">
        <v>5.0599999999999996</v>
      </c>
      <c r="T2912" s="5">
        <v>0</v>
      </c>
      <c r="U2912" s="5">
        <v>0</v>
      </c>
      <c r="V2912" s="6">
        <v>2.48</v>
      </c>
      <c r="W2912" s="6">
        <v>0.79</v>
      </c>
      <c r="X2912" s="6">
        <v>1.65</v>
      </c>
      <c r="Y2912" s="5">
        <v>0</v>
      </c>
      <c r="Z2912" s="6">
        <v>6.03</v>
      </c>
      <c r="AA2912" s="6">
        <v>0.96</v>
      </c>
      <c r="AB2912" s="6">
        <v>5.0599999999999996</v>
      </c>
      <c r="AC2912" s="5">
        <v>0</v>
      </c>
      <c r="AD2912" s="6">
        <v>6.03</v>
      </c>
      <c r="AE2912" s="6">
        <v>0.96</v>
      </c>
      <c r="AF2912" s="6">
        <v>5.0599999999999996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5660</v>
      </c>
      <c r="B2913" s="4" t="s">
        <v>41</v>
      </c>
      <c r="C2913" s="4" t="s">
        <v>5426</v>
      </c>
      <c r="D2913" s="4" t="s">
        <v>492</v>
      </c>
      <c r="E2913" s="4" t="s">
        <v>67</v>
      </c>
      <c r="F2913" s="4" t="s">
        <v>44</v>
      </c>
      <c r="G2913" s="4" t="s">
        <v>5427</v>
      </c>
      <c r="H2913" s="4" t="s">
        <v>5649</v>
      </c>
      <c r="I2913" s="4" t="s">
        <v>5661</v>
      </c>
      <c r="J2913" s="5">
        <v>0</v>
      </c>
      <c r="K2913" s="5">
        <v>0</v>
      </c>
      <c r="L2913" s="5">
        <v>0</v>
      </c>
      <c r="M2913" s="5">
        <v>0</v>
      </c>
      <c r="N2913" s="5">
        <v>0</v>
      </c>
      <c r="O2913" s="5">
        <v>0</v>
      </c>
      <c r="P2913" s="5">
        <v>0</v>
      </c>
      <c r="Q2913" s="5">
        <v>0</v>
      </c>
      <c r="R2913" s="5">
        <v>0</v>
      </c>
      <c r="S2913" s="5">
        <v>0</v>
      </c>
      <c r="T2913" s="5">
        <v>0</v>
      </c>
      <c r="U2913" s="5">
        <v>0</v>
      </c>
      <c r="V2913" s="5">
        <v>0</v>
      </c>
      <c r="W2913" s="5">
        <v>0</v>
      </c>
      <c r="X2913" s="5">
        <v>0</v>
      </c>
      <c r="Y2913" s="5">
        <v>0</v>
      </c>
      <c r="Z2913" s="5">
        <v>0</v>
      </c>
      <c r="AA2913" s="5">
        <v>0</v>
      </c>
      <c r="AB2913" s="5">
        <v>0</v>
      </c>
      <c r="AC2913" s="5">
        <v>0</v>
      </c>
      <c r="AD2913" s="5">
        <v>0</v>
      </c>
      <c r="AE2913" s="5">
        <v>0</v>
      </c>
      <c r="AF2913" s="5">
        <v>0</v>
      </c>
      <c r="AG2913" s="5">
        <v>0</v>
      </c>
      <c r="AH2913" s="5">
        <v>0</v>
      </c>
      <c r="AI2913" s="5">
        <v>0</v>
      </c>
      <c r="AJ2913" s="5">
        <v>0</v>
      </c>
      <c r="AK2913" s="5">
        <v>0</v>
      </c>
      <c r="AL2913" s="5">
        <v>0</v>
      </c>
      <c r="AM2913" s="5">
        <v>0</v>
      </c>
      <c r="AN2913" s="5">
        <v>0</v>
      </c>
    </row>
    <row r="2914" spans="1:40" ht="13.5" customHeight="1" x14ac:dyDescent="0.15">
      <c r="A2914" s="4" t="s">
        <v>5662</v>
      </c>
      <c r="B2914" s="4" t="s">
        <v>41</v>
      </c>
      <c r="C2914" s="4" t="s">
        <v>5426</v>
      </c>
      <c r="D2914" s="4" t="s">
        <v>492</v>
      </c>
      <c r="E2914" s="4" t="s">
        <v>70</v>
      </c>
      <c r="F2914" s="4" t="s">
        <v>44</v>
      </c>
      <c r="G2914" s="4" t="s">
        <v>5427</v>
      </c>
      <c r="H2914" s="4" t="s">
        <v>5649</v>
      </c>
      <c r="I2914" s="4" t="s">
        <v>5663</v>
      </c>
      <c r="J2914" s="5">
        <v>1</v>
      </c>
      <c r="K2914" s="5">
        <v>0</v>
      </c>
      <c r="L2914" s="5">
        <v>0</v>
      </c>
      <c r="M2914" s="5">
        <v>0</v>
      </c>
      <c r="N2914" s="5">
        <v>3</v>
      </c>
      <c r="O2914" s="5">
        <v>0</v>
      </c>
      <c r="P2914" s="5">
        <v>5</v>
      </c>
      <c r="Q2914" s="6">
        <v>11.86</v>
      </c>
      <c r="R2914" s="6">
        <v>10.48</v>
      </c>
      <c r="S2914" s="6">
        <v>1.38</v>
      </c>
      <c r="T2914" s="5">
        <v>0</v>
      </c>
      <c r="U2914" s="5">
        <v>0</v>
      </c>
      <c r="V2914" s="5">
        <v>0</v>
      </c>
      <c r="W2914" s="6">
        <v>4.38</v>
      </c>
      <c r="X2914" s="6">
        <v>4.78</v>
      </c>
      <c r="Y2914" s="5">
        <v>0</v>
      </c>
      <c r="Z2914" s="6">
        <v>11.86</v>
      </c>
      <c r="AA2914" s="6">
        <v>10.48</v>
      </c>
      <c r="AB2914" s="6">
        <v>1.38</v>
      </c>
      <c r="AC2914" s="5">
        <v>0</v>
      </c>
      <c r="AD2914" s="6">
        <v>11.86</v>
      </c>
      <c r="AE2914" s="6">
        <v>10.48</v>
      </c>
      <c r="AF2914" s="6">
        <v>1.38</v>
      </c>
      <c r="AG2914" s="5">
        <v>0</v>
      </c>
      <c r="AH2914" s="6">
        <v>11.86</v>
      </c>
      <c r="AI2914" s="6">
        <v>10.48</v>
      </c>
      <c r="AJ2914" s="6">
        <v>1.38</v>
      </c>
      <c r="AK2914" s="5">
        <v>0</v>
      </c>
      <c r="AL2914" s="6">
        <v>2.2999999999999998</v>
      </c>
      <c r="AM2914" s="6">
        <v>0.14000000000000001</v>
      </c>
      <c r="AN2914" s="5">
        <v>0</v>
      </c>
    </row>
    <row r="2915" spans="1:40" ht="13.5" customHeight="1" x14ac:dyDescent="0.15">
      <c r="A2915" s="4" t="s">
        <v>5664</v>
      </c>
      <c r="B2915" s="4" t="s">
        <v>41</v>
      </c>
      <c r="C2915" s="4" t="s">
        <v>5426</v>
      </c>
      <c r="D2915" s="4" t="s">
        <v>492</v>
      </c>
      <c r="E2915" s="4" t="s">
        <v>73</v>
      </c>
      <c r="F2915" s="4" t="s">
        <v>44</v>
      </c>
      <c r="G2915" s="4" t="s">
        <v>5427</v>
      </c>
      <c r="H2915" s="4" t="s">
        <v>5649</v>
      </c>
      <c r="I2915" s="4" t="s">
        <v>5665</v>
      </c>
      <c r="J2915" s="5">
        <v>1</v>
      </c>
      <c r="K2915" s="5">
        <v>0</v>
      </c>
      <c r="L2915" s="5">
        <v>0</v>
      </c>
      <c r="M2915" s="5">
        <v>0</v>
      </c>
      <c r="N2915" s="5">
        <v>2</v>
      </c>
      <c r="O2915" s="5">
        <v>0</v>
      </c>
      <c r="P2915" s="5">
        <v>3</v>
      </c>
      <c r="Q2915" s="6">
        <v>8.74</v>
      </c>
      <c r="R2915" s="6">
        <v>7.72</v>
      </c>
      <c r="S2915" s="6">
        <v>1.02</v>
      </c>
      <c r="T2915" s="5">
        <v>0</v>
      </c>
      <c r="U2915" s="5">
        <v>0</v>
      </c>
      <c r="V2915" s="5">
        <v>0</v>
      </c>
      <c r="W2915" s="6">
        <v>3.22</v>
      </c>
      <c r="X2915" s="6">
        <v>3.52</v>
      </c>
      <c r="Y2915" s="5">
        <v>0</v>
      </c>
      <c r="Z2915" s="6">
        <v>8.74</v>
      </c>
      <c r="AA2915" s="6">
        <v>7.72</v>
      </c>
      <c r="AB2915" s="6">
        <v>1.02</v>
      </c>
      <c r="AC2915" s="5">
        <v>0</v>
      </c>
      <c r="AD2915" s="6">
        <v>8.74</v>
      </c>
      <c r="AE2915" s="6">
        <v>7.72</v>
      </c>
      <c r="AF2915" s="6">
        <v>1.02</v>
      </c>
      <c r="AG2915" s="5">
        <v>0</v>
      </c>
      <c r="AH2915" s="6">
        <v>8.74</v>
      </c>
      <c r="AI2915" s="6">
        <v>7.72</v>
      </c>
      <c r="AJ2915" s="6">
        <v>1.02</v>
      </c>
      <c r="AK2915" s="5">
        <v>0</v>
      </c>
      <c r="AL2915" s="6">
        <v>1.7</v>
      </c>
      <c r="AM2915" s="6">
        <v>0.11</v>
      </c>
      <c r="AN2915" s="5">
        <v>0</v>
      </c>
    </row>
    <row r="2916" spans="1:40" ht="13.5" customHeight="1" x14ac:dyDescent="0.15">
      <c r="A2916" s="4" t="s">
        <v>5666</v>
      </c>
      <c r="B2916" s="4" t="s">
        <v>41</v>
      </c>
      <c r="C2916" s="4" t="s">
        <v>5426</v>
      </c>
      <c r="D2916" s="4" t="s">
        <v>492</v>
      </c>
      <c r="E2916" s="4" t="s">
        <v>76</v>
      </c>
      <c r="F2916" s="4" t="s">
        <v>44</v>
      </c>
      <c r="G2916" s="4" t="s">
        <v>5427</v>
      </c>
      <c r="H2916" s="4" t="s">
        <v>5649</v>
      </c>
      <c r="I2916" s="4" t="s">
        <v>5667</v>
      </c>
      <c r="J2916" s="5">
        <v>0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5">
        <v>0</v>
      </c>
      <c r="R2916" s="5">
        <v>0</v>
      </c>
      <c r="S2916" s="5">
        <v>0</v>
      </c>
      <c r="T2916" s="5">
        <v>0</v>
      </c>
      <c r="U2916" s="5">
        <v>0</v>
      </c>
      <c r="V2916" s="5">
        <v>0</v>
      </c>
      <c r="W2916" s="5">
        <v>0</v>
      </c>
      <c r="X2916" s="5">
        <v>0</v>
      </c>
      <c r="Y2916" s="5">
        <v>0</v>
      </c>
      <c r="Z2916" s="5">
        <v>0</v>
      </c>
      <c r="AA2916" s="5">
        <v>0</v>
      </c>
      <c r="AB2916" s="5">
        <v>0</v>
      </c>
      <c r="AC2916" s="5">
        <v>0</v>
      </c>
      <c r="AD2916" s="5">
        <v>0</v>
      </c>
      <c r="AE2916" s="5">
        <v>0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5668</v>
      </c>
      <c r="B2917" s="4" t="s">
        <v>41</v>
      </c>
      <c r="C2917" s="4" t="s">
        <v>5669</v>
      </c>
      <c r="D2917" s="4" t="s">
        <v>43</v>
      </c>
      <c r="E2917" s="4" t="s">
        <v>42</v>
      </c>
      <c r="F2917" s="4" t="s">
        <v>44</v>
      </c>
      <c r="G2917" s="4" t="s">
        <v>5670</v>
      </c>
      <c r="H2917" s="4"/>
      <c r="I2917" s="4"/>
      <c r="J2917" s="5">
        <v>10</v>
      </c>
      <c r="K2917" s="5">
        <v>0</v>
      </c>
      <c r="L2917" s="5">
        <v>0</v>
      </c>
      <c r="M2917" s="5">
        <v>489</v>
      </c>
      <c r="N2917" s="5">
        <v>7</v>
      </c>
      <c r="O2917" s="5">
        <v>187</v>
      </c>
      <c r="P2917" s="5">
        <v>31</v>
      </c>
      <c r="Q2917" s="6">
        <v>266.45999999999998</v>
      </c>
      <c r="R2917" s="5">
        <v>249.72</v>
      </c>
      <c r="S2917" s="6">
        <v>16.739999999999998</v>
      </c>
      <c r="T2917" s="5">
        <v>0</v>
      </c>
      <c r="U2917" s="5">
        <v>0</v>
      </c>
      <c r="V2917" s="5">
        <v>0</v>
      </c>
      <c r="W2917" s="6">
        <v>100.19</v>
      </c>
      <c r="X2917" s="6">
        <v>24.5</v>
      </c>
      <c r="Y2917" s="5">
        <v>1</v>
      </c>
      <c r="Z2917" s="5">
        <v>259.32</v>
      </c>
      <c r="AA2917" s="5">
        <v>246.13</v>
      </c>
      <c r="AB2917" s="6">
        <v>13.2</v>
      </c>
      <c r="AC2917" s="5">
        <v>0</v>
      </c>
      <c r="AD2917" s="5">
        <v>131.26</v>
      </c>
      <c r="AE2917" s="5">
        <v>123.67</v>
      </c>
      <c r="AF2917" s="6">
        <v>7.6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5671</v>
      </c>
      <c r="B2918" s="4" t="s">
        <v>41</v>
      </c>
      <c r="C2918" s="4" t="s">
        <v>5669</v>
      </c>
      <c r="D2918" s="4" t="s">
        <v>49</v>
      </c>
      <c r="E2918" s="4" t="s">
        <v>42</v>
      </c>
      <c r="F2918" s="4" t="s">
        <v>44</v>
      </c>
      <c r="G2918" s="4" t="s">
        <v>5670</v>
      </c>
      <c r="H2918" s="4" t="s">
        <v>5672</v>
      </c>
      <c r="I2918" s="4"/>
      <c r="J2918" s="5">
        <v>5</v>
      </c>
      <c r="K2918" s="5">
        <v>0</v>
      </c>
      <c r="L2918" s="5">
        <v>0</v>
      </c>
      <c r="M2918" s="5">
        <v>146</v>
      </c>
      <c r="N2918" s="5">
        <v>1</v>
      </c>
      <c r="O2918" s="5">
        <v>24</v>
      </c>
      <c r="P2918" s="5">
        <v>6</v>
      </c>
      <c r="Q2918" s="5">
        <v>87.18</v>
      </c>
      <c r="R2918" s="5">
        <v>84.48</v>
      </c>
      <c r="S2918" s="6">
        <v>2.69</v>
      </c>
      <c r="T2918" s="5">
        <v>0</v>
      </c>
      <c r="U2918" s="5">
        <v>0</v>
      </c>
      <c r="V2918" s="5">
        <v>0</v>
      </c>
      <c r="W2918" s="6">
        <v>30.26</v>
      </c>
      <c r="X2918" s="6">
        <v>9.8000000000000007</v>
      </c>
      <c r="Y2918" s="5">
        <v>0</v>
      </c>
      <c r="Z2918" s="5">
        <v>85.14</v>
      </c>
      <c r="AA2918" s="5">
        <v>83.46</v>
      </c>
      <c r="AB2918" s="6">
        <v>1.68</v>
      </c>
      <c r="AC2918" s="5">
        <v>0</v>
      </c>
      <c r="AD2918" s="6">
        <v>25.8</v>
      </c>
      <c r="AE2918" s="6">
        <v>24.72</v>
      </c>
      <c r="AF2918" s="6">
        <v>1.08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5673</v>
      </c>
      <c r="B2919" s="4" t="s">
        <v>41</v>
      </c>
      <c r="C2919" s="4" t="s">
        <v>5669</v>
      </c>
      <c r="D2919" s="4" t="s">
        <v>49</v>
      </c>
      <c r="E2919" s="4" t="s">
        <v>52</v>
      </c>
      <c r="F2919" s="4" t="s">
        <v>44</v>
      </c>
      <c r="G2919" s="4" t="s">
        <v>5670</v>
      </c>
      <c r="H2919" s="4" t="s">
        <v>5672</v>
      </c>
      <c r="I2919" s="4" t="s">
        <v>5674</v>
      </c>
      <c r="J2919" s="5">
        <v>1</v>
      </c>
      <c r="K2919" s="5">
        <v>0</v>
      </c>
      <c r="L2919" s="5">
        <v>0</v>
      </c>
      <c r="M2919" s="5">
        <v>9</v>
      </c>
      <c r="N2919" s="5">
        <v>0</v>
      </c>
      <c r="O2919" s="5">
        <v>0</v>
      </c>
      <c r="P2919" s="5">
        <v>0</v>
      </c>
      <c r="Q2919" s="6">
        <v>3.74</v>
      </c>
      <c r="R2919" s="6">
        <v>3.64</v>
      </c>
      <c r="S2919" s="6">
        <v>0.1</v>
      </c>
      <c r="T2919" s="5">
        <v>0</v>
      </c>
      <c r="U2919" s="5">
        <v>0</v>
      </c>
      <c r="V2919" s="5">
        <v>0</v>
      </c>
      <c r="W2919" s="6">
        <v>1.66</v>
      </c>
      <c r="X2919" s="6">
        <v>0.43</v>
      </c>
      <c r="Y2919" s="5">
        <v>0</v>
      </c>
      <c r="Z2919" s="6">
        <v>3.74</v>
      </c>
      <c r="AA2919" s="6">
        <v>3.64</v>
      </c>
      <c r="AB2919" s="6">
        <v>0.1</v>
      </c>
      <c r="AC2919" s="5">
        <v>0</v>
      </c>
      <c r="AD2919" s="5">
        <v>0</v>
      </c>
      <c r="AE2919" s="5">
        <v>0</v>
      </c>
      <c r="AF2919" s="5">
        <v>0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5675</v>
      </c>
      <c r="B2920" s="4" t="s">
        <v>41</v>
      </c>
      <c r="C2920" s="4" t="s">
        <v>5669</v>
      </c>
      <c r="D2920" s="4" t="s">
        <v>49</v>
      </c>
      <c r="E2920" s="4" t="s">
        <v>55</v>
      </c>
      <c r="F2920" s="4" t="s">
        <v>44</v>
      </c>
      <c r="G2920" s="4" t="s">
        <v>5670</v>
      </c>
      <c r="H2920" s="4" t="s">
        <v>5672</v>
      </c>
      <c r="I2920" s="4" t="s">
        <v>5676</v>
      </c>
      <c r="J2920" s="5">
        <v>1</v>
      </c>
      <c r="K2920" s="5">
        <v>0</v>
      </c>
      <c r="L2920" s="5">
        <v>0</v>
      </c>
      <c r="M2920" s="5">
        <v>39</v>
      </c>
      <c r="N2920" s="5">
        <v>0</v>
      </c>
      <c r="O2920" s="5">
        <v>0</v>
      </c>
      <c r="P2920" s="5">
        <v>0</v>
      </c>
      <c r="Q2920" s="6">
        <v>15.73</v>
      </c>
      <c r="R2920" s="6">
        <v>15.33</v>
      </c>
      <c r="S2920" s="6">
        <v>0.4</v>
      </c>
      <c r="T2920" s="5">
        <v>0</v>
      </c>
      <c r="U2920" s="5">
        <v>0</v>
      </c>
      <c r="V2920" s="5">
        <v>0</v>
      </c>
      <c r="W2920" s="6">
        <v>7</v>
      </c>
      <c r="X2920" s="6">
        <v>1.8</v>
      </c>
      <c r="Y2920" s="5">
        <v>0</v>
      </c>
      <c r="Z2920" s="6">
        <v>15.73</v>
      </c>
      <c r="AA2920" s="6">
        <v>15.33</v>
      </c>
      <c r="AB2920" s="6">
        <v>0.4</v>
      </c>
      <c r="AC2920" s="5">
        <v>0</v>
      </c>
      <c r="AD2920" s="5">
        <v>0</v>
      </c>
      <c r="AE2920" s="5">
        <v>0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5677</v>
      </c>
      <c r="B2921" s="4" t="s">
        <v>41</v>
      </c>
      <c r="C2921" s="4" t="s">
        <v>5669</v>
      </c>
      <c r="D2921" s="4" t="s">
        <v>49</v>
      </c>
      <c r="E2921" s="4" t="s">
        <v>58</v>
      </c>
      <c r="F2921" s="4" t="s">
        <v>44</v>
      </c>
      <c r="G2921" s="4" t="s">
        <v>5670</v>
      </c>
      <c r="H2921" s="4" t="s">
        <v>5672</v>
      </c>
      <c r="I2921" s="4" t="s">
        <v>1873</v>
      </c>
      <c r="J2921" s="5">
        <v>0</v>
      </c>
      <c r="K2921" s="5">
        <v>0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0</v>
      </c>
      <c r="V2921" s="5">
        <v>0</v>
      </c>
      <c r="W2921" s="5">
        <v>0</v>
      </c>
      <c r="X2921" s="5">
        <v>0</v>
      </c>
      <c r="Y2921" s="5">
        <v>0</v>
      </c>
      <c r="Z2921" s="5">
        <v>0</v>
      </c>
      <c r="AA2921" s="5">
        <v>0</v>
      </c>
      <c r="AB2921" s="5">
        <v>0</v>
      </c>
      <c r="AC2921" s="5">
        <v>0</v>
      </c>
      <c r="AD2921" s="5">
        <v>0</v>
      </c>
      <c r="AE2921" s="5">
        <v>0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5678</v>
      </c>
      <c r="B2922" s="4" t="s">
        <v>41</v>
      </c>
      <c r="C2922" s="4" t="s">
        <v>5669</v>
      </c>
      <c r="D2922" s="4" t="s">
        <v>49</v>
      </c>
      <c r="E2922" s="4" t="s">
        <v>61</v>
      </c>
      <c r="F2922" s="4" t="s">
        <v>44</v>
      </c>
      <c r="G2922" s="4" t="s">
        <v>5670</v>
      </c>
      <c r="H2922" s="4" t="s">
        <v>5672</v>
      </c>
      <c r="I2922" s="4" t="s">
        <v>5679</v>
      </c>
      <c r="J2922" s="5">
        <v>1</v>
      </c>
      <c r="K2922" s="5">
        <v>0</v>
      </c>
      <c r="L2922" s="5">
        <v>0</v>
      </c>
      <c r="M2922" s="5">
        <v>10</v>
      </c>
      <c r="N2922" s="5">
        <v>0</v>
      </c>
      <c r="O2922" s="5">
        <v>0</v>
      </c>
      <c r="P2922" s="5">
        <v>0</v>
      </c>
      <c r="Q2922" s="6">
        <v>4.13</v>
      </c>
      <c r="R2922" s="6">
        <v>4.03</v>
      </c>
      <c r="S2922" s="6">
        <v>0.11</v>
      </c>
      <c r="T2922" s="5">
        <v>0</v>
      </c>
      <c r="U2922" s="5">
        <v>0</v>
      </c>
      <c r="V2922" s="5">
        <v>0</v>
      </c>
      <c r="W2922" s="6">
        <v>1.84</v>
      </c>
      <c r="X2922" s="6">
        <v>0.47</v>
      </c>
      <c r="Y2922" s="5">
        <v>0</v>
      </c>
      <c r="Z2922" s="6">
        <v>4.13</v>
      </c>
      <c r="AA2922" s="6">
        <v>4.03</v>
      </c>
      <c r="AB2922" s="6">
        <v>0.11</v>
      </c>
      <c r="AC2922" s="5">
        <v>0</v>
      </c>
      <c r="AD2922" s="5">
        <v>0</v>
      </c>
      <c r="AE2922" s="5">
        <v>0</v>
      </c>
      <c r="AF2922" s="5">
        <v>0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5680</v>
      </c>
      <c r="B2923" s="4" t="s">
        <v>41</v>
      </c>
      <c r="C2923" s="4" t="s">
        <v>5669</v>
      </c>
      <c r="D2923" s="4" t="s">
        <v>49</v>
      </c>
      <c r="E2923" s="4" t="s">
        <v>64</v>
      </c>
      <c r="F2923" s="4" t="s">
        <v>44</v>
      </c>
      <c r="G2923" s="4" t="s">
        <v>5670</v>
      </c>
      <c r="H2923" s="4" t="s">
        <v>5672</v>
      </c>
      <c r="I2923" s="4" t="s">
        <v>5681</v>
      </c>
      <c r="J2923" s="5">
        <v>0</v>
      </c>
      <c r="K2923" s="5">
        <v>0</v>
      </c>
      <c r="L2923" s="5">
        <v>0</v>
      </c>
      <c r="M2923" s="5">
        <v>0</v>
      </c>
      <c r="N2923" s="5">
        <v>0</v>
      </c>
      <c r="O2923" s="5">
        <v>0</v>
      </c>
      <c r="P2923" s="5">
        <v>0</v>
      </c>
      <c r="Q2923" s="5">
        <v>0</v>
      </c>
      <c r="R2923" s="5">
        <v>0</v>
      </c>
      <c r="S2923" s="5">
        <v>0</v>
      </c>
      <c r="T2923" s="5">
        <v>0</v>
      </c>
      <c r="U2923" s="5">
        <v>0</v>
      </c>
      <c r="V2923" s="5">
        <v>0</v>
      </c>
      <c r="W2923" s="5">
        <v>0</v>
      </c>
      <c r="X2923" s="5">
        <v>0</v>
      </c>
      <c r="Y2923" s="5">
        <v>0</v>
      </c>
      <c r="Z2923" s="5">
        <v>0</v>
      </c>
      <c r="AA2923" s="5">
        <v>0</v>
      </c>
      <c r="AB2923" s="5">
        <v>0</v>
      </c>
      <c r="AC2923" s="5">
        <v>0</v>
      </c>
      <c r="AD2923" s="5">
        <v>0</v>
      </c>
      <c r="AE2923" s="5">
        <v>0</v>
      </c>
      <c r="AF2923" s="5">
        <v>0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5682</v>
      </c>
      <c r="B2924" s="4" t="s">
        <v>41</v>
      </c>
      <c r="C2924" s="4" t="s">
        <v>5669</v>
      </c>
      <c r="D2924" s="4" t="s">
        <v>49</v>
      </c>
      <c r="E2924" s="4" t="s">
        <v>67</v>
      </c>
      <c r="F2924" s="4" t="s">
        <v>44</v>
      </c>
      <c r="G2924" s="4" t="s">
        <v>5670</v>
      </c>
      <c r="H2924" s="4" t="s">
        <v>5672</v>
      </c>
      <c r="I2924" s="4" t="s">
        <v>5683</v>
      </c>
      <c r="J2924" s="5">
        <v>0</v>
      </c>
      <c r="K2924" s="5">
        <v>0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  <c r="V2924" s="5">
        <v>0</v>
      </c>
      <c r="W2924" s="5">
        <v>0</v>
      </c>
      <c r="X2924" s="5">
        <v>0</v>
      </c>
      <c r="Y2924" s="5">
        <v>0</v>
      </c>
      <c r="Z2924" s="5">
        <v>0</v>
      </c>
      <c r="AA2924" s="5">
        <v>0</v>
      </c>
      <c r="AB2924" s="5">
        <v>0</v>
      </c>
      <c r="AC2924" s="5">
        <v>0</v>
      </c>
      <c r="AD2924" s="5">
        <v>0</v>
      </c>
      <c r="AE2924" s="5">
        <v>0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5684</v>
      </c>
      <c r="B2925" s="4" t="s">
        <v>41</v>
      </c>
      <c r="C2925" s="4" t="s">
        <v>5669</v>
      </c>
      <c r="D2925" s="4" t="s">
        <v>49</v>
      </c>
      <c r="E2925" s="4" t="s">
        <v>70</v>
      </c>
      <c r="F2925" s="4" t="s">
        <v>44</v>
      </c>
      <c r="G2925" s="4" t="s">
        <v>5670</v>
      </c>
      <c r="H2925" s="4" t="s">
        <v>5672</v>
      </c>
      <c r="I2925" s="4" t="s">
        <v>5685</v>
      </c>
      <c r="J2925" s="5">
        <v>1</v>
      </c>
      <c r="K2925" s="5">
        <v>0</v>
      </c>
      <c r="L2925" s="5">
        <v>0</v>
      </c>
      <c r="M2925" s="5">
        <v>4</v>
      </c>
      <c r="N2925" s="5">
        <v>0</v>
      </c>
      <c r="O2925" s="5">
        <v>4</v>
      </c>
      <c r="P2925" s="5">
        <v>0</v>
      </c>
      <c r="Q2925" s="6">
        <v>2.21</v>
      </c>
      <c r="R2925" s="6">
        <v>1.57</v>
      </c>
      <c r="S2925" s="6">
        <v>0.65</v>
      </c>
      <c r="T2925" s="5">
        <v>0</v>
      </c>
      <c r="U2925" s="5">
        <v>0</v>
      </c>
      <c r="V2925" s="5">
        <v>0</v>
      </c>
      <c r="W2925" s="6">
        <v>0.77</v>
      </c>
      <c r="X2925" s="6">
        <v>0.49</v>
      </c>
      <c r="Y2925" s="5">
        <v>0</v>
      </c>
      <c r="Z2925" s="5">
        <v>1.58</v>
      </c>
      <c r="AA2925" s="6">
        <v>1.25</v>
      </c>
      <c r="AB2925" s="6">
        <v>0.33</v>
      </c>
      <c r="AC2925" s="5">
        <v>0</v>
      </c>
      <c r="AD2925" s="5">
        <v>1.58</v>
      </c>
      <c r="AE2925" s="6">
        <v>1.25</v>
      </c>
      <c r="AF2925" s="6">
        <v>0.33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5686</v>
      </c>
      <c r="B2926" s="4" t="s">
        <v>41</v>
      </c>
      <c r="C2926" s="4" t="s">
        <v>5669</v>
      </c>
      <c r="D2926" s="4" t="s">
        <v>49</v>
      </c>
      <c r="E2926" s="4" t="s">
        <v>73</v>
      </c>
      <c r="F2926" s="4" t="s">
        <v>44</v>
      </c>
      <c r="G2926" s="4" t="s">
        <v>5670</v>
      </c>
      <c r="H2926" s="4" t="s">
        <v>5672</v>
      </c>
      <c r="I2926" s="4" t="s">
        <v>5687</v>
      </c>
      <c r="J2926" s="5">
        <v>0</v>
      </c>
      <c r="K2926" s="5">
        <v>0</v>
      </c>
      <c r="L2926" s="5">
        <v>0</v>
      </c>
      <c r="M2926" s="5">
        <v>0</v>
      </c>
      <c r="N2926" s="5">
        <v>0</v>
      </c>
      <c r="O2926" s="5">
        <v>0</v>
      </c>
      <c r="P2926" s="5">
        <v>0</v>
      </c>
      <c r="Q2926" s="5">
        <v>0</v>
      </c>
      <c r="R2926" s="5">
        <v>0</v>
      </c>
      <c r="S2926" s="5">
        <v>0</v>
      </c>
      <c r="T2926" s="5">
        <v>0</v>
      </c>
      <c r="U2926" s="5">
        <v>0</v>
      </c>
      <c r="V2926" s="5">
        <v>0</v>
      </c>
      <c r="W2926" s="5">
        <v>0</v>
      </c>
      <c r="X2926" s="5">
        <v>0</v>
      </c>
      <c r="Y2926" s="5">
        <v>0</v>
      </c>
      <c r="Z2926" s="5">
        <v>0</v>
      </c>
      <c r="AA2926" s="5">
        <v>0</v>
      </c>
      <c r="AB2926" s="5">
        <v>0</v>
      </c>
      <c r="AC2926" s="5">
        <v>0</v>
      </c>
      <c r="AD2926" s="5">
        <v>0</v>
      </c>
      <c r="AE2926" s="5">
        <v>0</v>
      </c>
      <c r="AF2926" s="5">
        <v>0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5688</v>
      </c>
      <c r="B2927" s="4" t="s">
        <v>41</v>
      </c>
      <c r="C2927" s="4" t="s">
        <v>5669</v>
      </c>
      <c r="D2927" s="4" t="s">
        <v>49</v>
      </c>
      <c r="E2927" s="4" t="s">
        <v>76</v>
      </c>
      <c r="F2927" s="4" t="s">
        <v>44</v>
      </c>
      <c r="G2927" s="4" t="s">
        <v>5670</v>
      </c>
      <c r="H2927" s="4" t="s">
        <v>5672</v>
      </c>
      <c r="I2927" s="4" t="s">
        <v>1765</v>
      </c>
      <c r="J2927" s="5">
        <v>1</v>
      </c>
      <c r="K2927" s="5">
        <v>0</v>
      </c>
      <c r="L2927" s="5">
        <v>0</v>
      </c>
      <c r="M2927" s="5">
        <v>5</v>
      </c>
      <c r="N2927" s="5">
        <v>0</v>
      </c>
      <c r="O2927" s="5">
        <v>5</v>
      </c>
      <c r="P2927" s="5">
        <v>1</v>
      </c>
      <c r="Q2927" s="6">
        <v>2.95</v>
      </c>
      <c r="R2927" s="6">
        <v>2.09</v>
      </c>
      <c r="S2927" s="6">
        <v>0.86</v>
      </c>
      <c r="T2927" s="5">
        <v>0</v>
      </c>
      <c r="U2927" s="5">
        <v>0</v>
      </c>
      <c r="V2927" s="5">
        <v>0</v>
      </c>
      <c r="W2927" s="6">
        <v>1.03</v>
      </c>
      <c r="X2927" s="6">
        <v>0.65</v>
      </c>
      <c r="Y2927" s="5">
        <v>0</v>
      </c>
      <c r="Z2927" s="6">
        <v>2.11</v>
      </c>
      <c r="AA2927" s="6">
        <v>1.66</v>
      </c>
      <c r="AB2927" s="6">
        <v>0.44</v>
      </c>
      <c r="AC2927" s="5">
        <v>0</v>
      </c>
      <c r="AD2927" s="6">
        <v>2.11</v>
      </c>
      <c r="AE2927" s="6">
        <v>1.66</v>
      </c>
      <c r="AF2927" s="6">
        <v>0.44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5689</v>
      </c>
      <c r="B2928" s="4" t="s">
        <v>41</v>
      </c>
      <c r="C2928" s="4" t="s">
        <v>5669</v>
      </c>
      <c r="D2928" s="4" t="s">
        <v>49</v>
      </c>
      <c r="E2928" s="4" t="s">
        <v>79</v>
      </c>
      <c r="F2928" s="4" t="s">
        <v>44</v>
      </c>
      <c r="G2928" s="4" t="s">
        <v>5670</v>
      </c>
      <c r="H2928" s="4" t="s">
        <v>5672</v>
      </c>
      <c r="I2928" s="4" t="s">
        <v>5690</v>
      </c>
      <c r="J2928" s="5">
        <v>2</v>
      </c>
      <c r="K2928" s="5">
        <v>0</v>
      </c>
      <c r="L2928" s="5">
        <v>0</v>
      </c>
      <c r="M2928" s="5">
        <v>7</v>
      </c>
      <c r="N2928" s="5">
        <v>0</v>
      </c>
      <c r="O2928" s="5">
        <v>3</v>
      </c>
      <c r="P2928" s="5">
        <v>1</v>
      </c>
      <c r="Q2928" s="6">
        <v>5.0999999999999996</v>
      </c>
      <c r="R2928" s="6">
        <v>4.54</v>
      </c>
      <c r="S2928" s="6">
        <v>0.56000000000000005</v>
      </c>
      <c r="T2928" s="5">
        <v>0</v>
      </c>
      <c r="U2928" s="5">
        <v>0</v>
      </c>
      <c r="V2928" s="5">
        <v>0</v>
      </c>
      <c r="W2928" s="6">
        <v>1.72</v>
      </c>
      <c r="X2928" s="6">
        <v>0.79</v>
      </c>
      <c r="Y2928" s="5">
        <v>0</v>
      </c>
      <c r="Z2928" s="6">
        <v>4.55</v>
      </c>
      <c r="AA2928" s="6">
        <v>4.26</v>
      </c>
      <c r="AB2928" s="6">
        <v>0.28999999999999998</v>
      </c>
      <c r="AC2928" s="5">
        <v>0</v>
      </c>
      <c r="AD2928" s="6">
        <v>2.58</v>
      </c>
      <c r="AE2928" s="6">
        <v>2.29</v>
      </c>
      <c r="AF2928" s="6">
        <v>0.28999999999999998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5691</v>
      </c>
      <c r="B2929" s="4" t="s">
        <v>41</v>
      </c>
      <c r="C2929" s="4" t="s">
        <v>5669</v>
      </c>
      <c r="D2929" s="4" t="s">
        <v>49</v>
      </c>
      <c r="E2929" s="4" t="s">
        <v>82</v>
      </c>
      <c r="F2929" s="4" t="s">
        <v>44</v>
      </c>
      <c r="G2929" s="4" t="s">
        <v>5670</v>
      </c>
      <c r="H2929" s="4" t="s">
        <v>5672</v>
      </c>
      <c r="I2929" s="4" t="s">
        <v>5692</v>
      </c>
      <c r="J2929" s="5">
        <v>1</v>
      </c>
      <c r="K2929" s="5">
        <v>0</v>
      </c>
      <c r="L2929" s="5">
        <v>0</v>
      </c>
      <c r="M2929" s="5">
        <v>5</v>
      </c>
      <c r="N2929" s="5">
        <v>0</v>
      </c>
      <c r="O2929" s="5">
        <v>0</v>
      </c>
      <c r="P2929" s="5">
        <v>0</v>
      </c>
      <c r="Q2929" s="6">
        <v>4.6500000000000004</v>
      </c>
      <c r="R2929" s="6">
        <v>4.6500000000000004</v>
      </c>
      <c r="S2929" s="5">
        <v>0</v>
      </c>
      <c r="T2929" s="5">
        <v>0</v>
      </c>
      <c r="U2929" s="5">
        <v>0</v>
      </c>
      <c r="V2929" s="5">
        <v>0</v>
      </c>
      <c r="W2929" s="6">
        <v>1.53</v>
      </c>
      <c r="X2929" s="6">
        <v>0.53</v>
      </c>
      <c r="Y2929" s="5">
        <v>0</v>
      </c>
      <c r="Z2929" s="6">
        <v>4.6500000000000004</v>
      </c>
      <c r="AA2929" s="6">
        <v>4.6500000000000004</v>
      </c>
      <c r="AB2929" s="5">
        <v>0</v>
      </c>
      <c r="AC2929" s="5">
        <v>0</v>
      </c>
      <c r="AD2929" s="6">
        <v>1.77</v>
      </c>
      <c r="AE2929" s="6">
        <v>1.77</v>
      </c>
      <c r="AF2929" s="5">
        <v>0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5693</v>
      </c>
      <c r="B2930" s="4" t="s">
        <v>41</v>
      </c>
      <c r="C2930" s="4" t="s">
        <v>5669</v>
      </c>
      <c r="D2930" s="4" t="s">
        <v>49</v>
      </c>
      <c r="E2930" s="4" t="s">
        <v>85</v>
      </c>
      <c r="F2930" s="4" t="s">
        <v>44</v>
      </c>
      <c r="G2930" s="4" t="s">
        <v>5670</v>
      </c>
      <c r="H2930" s="4" t="s">
        <v>5672</v>
      </c>
      <c r="I2930" s="4" t="s">
        <v>5694</v>
      </c>
      <c r="J2930" s="5">
        <v>2</v>
      </c>
      <c r="K2930" s="5">
        <v>0</v>
      </c>
      <c r="L2930" s="5">
        <v>0</v>
      </c>
      <c r="M2930" s="5">
        <v>12</v>
      </c>
      <c r="N2930" s="5">
        <v>0</v>
      </c>
      <c r="O2930" s="5">
        <v>11</v>
      </c>
      <c r="P2930" s="5">
        <v>2</v>
      </c>
      <c r="Q2930" s="6">
        <v>10.8</v>
      </c>
      <c r="R2930" s="6">
        <v>10.79</v>
      </c>
      <c r="S2930" s="6">
        <v>0.02</v>
      </c>
      <c r="T2930" s="5">
        <v>0</v>
      </c>
      <c r="U2930" s="5">
        <v>0</v>
      </c>
      <c r="V2930" s="5">
        <v>0</v>
      </c>
      <c r="W2930" s="6">
        <v>2.92</v>
      </c>
      <c r="X2930" s="6">
        <v>0.83</v>
      </c>
      <c r="Y2930" s="5">
        <v>0</v>
      </c>
      <c r="Z2930" s="6">
        <v>10.8</v>
      </c>
      <c r="AA2930" s="6">
        <v>10.79</v>
      </c>
      <c r="AB2930" s="6">
        <v>0.02</v>
      </c>
      <c r="AC2930" s="5">
        <v>0</v>
      </c>
      <c r="AD2930" s="6">
        <v>8.5299999999999994</v>
      </c>
      <c r="AE2930" s="6">
        <v>8.51</v>
      </c>
      <c r="AF2930" s="6">
        <v>0.02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5695</v>
      </c>
      <c r="B2931" s="4" t="s">
        <v>41</v>
      </c>
      <c r="C2931" s="4" t="s">
        <v>5669</v>
      </c>
      <c r="D2931" s="4" t="s">
        <v>49</v>
      </c>
      <c r="E2931" s="4" t="s">
        <v>88</v>
      </c>
      <c r="F2931" s="4" t="s">
        <v>44</v>
      </c>
      <c r="G2931" s="4" t="s">
        <v>5670</v>
      </c>
      <c r="H2931" s="4" t="s">
        <v>5672</v>
      </c>
      <c r="I2931" s="4" t="s">
        <v>5696</v>
      </c>
      <c r="J2931" s="5">
        <v>1</v>
      </c>
      <c r="K2931" s="5">
        <v>0</v>
      </c>
      <c r="L2931" s="5">
        <v>0</v>
      </c>
      <c r="M2931" s="5">
        <v>6</v>
      </c>
      <c r="N2931" s="5">
        <v>0</v>
      </c>
      <c r="O2931" s="5">
        <v>0</v>
      </c>
      <c r="P2931" s="5">
        <v>0</v>
      </c>
      <c r="Q2931" s="6">
        <v>5.63</v>
      </c>
      <c r="R2931" s="6">
        <v>5.63</v>
      </c>
      <c r="S2931" s="5">
        <v>0</v>
      </c>
      <c r="T2931" s="5">
        <v>0</v>
      </c>
      <c r="U2931" s="5">
        <v>0</v>
      </c>
      <c r="V2931" s="5">
        <v>0</v>
      </c>
      <c r="W2931" s="6">
        <v>1.85</v>
      </c>
      <c r="X2931" s="6">
        <v>0.65</v>
      </c>
      <c r="Y2931" s="5">
        <v>0</v>
      </c>
      <c r="Z2931" s="6">
        <v>5.63</v>
      </c>
      <c r="AA2931" s="6">
        <v>5.63</v>
      </c>
      <c r="AB2931" s="5">
        <v>0</v>
      </c>
      <c r="AC2931" s="5">
        <v>0</v>
      </c>
      <c r="AD2931" s="6">
        <v>2.14</v>
      </c>
      <c r="AE2931" s="6">
        <v>2.14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5697</v>
      </c>
      <c r="B2932" s="4" t="s">
        <v>41</v>
      </c>
      <c r="C2932" s="4" t="s">
        <v>5669</v>
      </c>
      <c r="D2932" s="4" t="s">
        <v>49</v>
      </c>
      <c r="E2932" s="4" t="s">
        <v>91</v>
      </c>
      <c r="F2932" s="4" t="s">
        <v>44</v>
      </c>
      <c r="G2932" s="4" t="s">
        <v>5670</v>
      </c>
      <c r="H2932" s="4" t="s">
        <v>5672</v>
      </c>
      <c r="I2932" s="4" t="s">
        <v>5698</v>
      </c>
      <c r="J2932" s="5">
        <v>2</v>
      </c>
      <c r="K2932" s="5">
        <v>0</v>
      </c>
      <c r="L2932" s="5">
        <v>0</v>
      </c>
      <c r="M2932" s="5">
        <v>48</v>
      </c>
      <c r="N2932" s="5">
        <v>0</v>
      </c>
      <c r="O2932" s="5">
        <v>1</v>
      </c>
      <c r="P2932" s="5">
        <v>1</v>
      </c>
      <c r="Q2932" s="5">
        <v>32.229999999999997</v>
      </c>
      <c r="R2932" s="6">
        <v>32.229999999999997</v>
      </c>
      <c r="S2932" s="5">
        <v>0</v>
      </c>
      <c r="T2932" s="5">
        <v>0</v>
      </c>
      <c r="U2932" s="5">
        <v>0</v>
      </c>
      <c r="V2932" s="5">
        <v>0</v>
      </c>
      <c r="W2932" s="6">
        <v>9.94</v>
      </c>
      <c r="X2932" s="6">
        <v>3.18</v>
      </c>
      <c r="Y2932" s="5">
        <v>0</v>
      </c>
      <c r="Z2932" s="6">
        <v>32.22</v>
      </c>
      <c r="AA2932" s="6">
        <v>32.22</v>
      </c>
      <c r="AB2932" s="5">
        <v>0</v>
      </c>
      <c r="AC2932" s="5">
        <v>0</v>
      </c>
      <c r="AD2932" s="6">
        <v>7.08</v>
      </c>
      <c r="AE2932" s="6">
        <v>7.08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5699</v>
      </c>
      <c r="B2933" s="4" t="s">
        <v>41</v>
      </c>
      <c r="C2933" s="4" t="s">
        <v>5669</v>
      </c>
      <c r="D2933" s="4" t="s">
        <v>49</v>
      </c>
      <c r="E2933" s="4" t="s">
        <v>94</v>
      </c>
      <c r="F2933" s="4" t="s">
        <v>44</v>
      </c>
      <c r="G2933" s="4" t="s">
        <v>5670</v>
      </c>
      <c r="H2933" s="4" t="s">
        <v>5672</v>
      </c>
      <c r="I2933" s="4" t="s">
        <v>5700</v>
      </c>
      <c r="J2933" s="5">
        <v>1</v>
      </c>
      <c r="K2933" s="5">
        <v>0</v>
      </c>
      <c r="L2933" s="5">
        <v>0</v>
      </c>
      <c r="M2933" s="5">
        <v>0</v>
      </c>
      <c r="N2933" s="5">
        <v>0</v>
      </c>
      <c r="O2933" s="5">
        <v>0</v>
      </c>
      <c r="P2933" s="5">
        <v>0</v>
      </c>
      <c r="Q2933" s="5">
        <v>0</v>
      </c>
      <c r="R2933" s="5">
        <v>0</v>
      </c>
      <c r="S2933" s="5">
        <v>0</v>
      </c>
      <c r="T2933" s="5">
        <v>0</v>
      </c>
      <c r="U2933" s="5">
        <v>0</v>
      </c>
      <c r="V2933" s="5">
        <v>0</v>
      </c>
      <c r="W2933" s="5">
        <v>0</v>
      </c>
      <c r="X2933" s="5">
        <v>0</v>
      </c>
      <c r="Y2933" s="5">
        <v>0</v>
      </c>
      <c r="Z2933" s="5">
        <v>0</v>
      </c>
      <c r="AA2933" s="5">
        <v>0</v>
      </c>
      <c r="AB2933" s="5">
        <v>0</v>
      </c>
      <c r="AC2933" s="5">
        <v>0</v>
      </c>
      <c r="AD2933" s="5">
        <v>0</v>
      </c>
      <c r="AE2933" s="5">
        <v>0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5701</v>
      </c>
      <c r="B2934" s="4" t="s">
        <v>41</v>
      </c>
      <c r="C2934" s="4" t="s">
        <v>5669</v>
      </c>
      <c r="D2934" s="4" t="s">
        <v>217</v>
      </c>
      <c r="E2934" s="4" t="s">
        <v>42</v>
      </c>
      <c r="F2934" s="4" t="s">
        <v>44</v>
      </c>
      <c r="G2934" s="4" t="s">
        <v>5670</v>
      </c>
      <c r="H2934" s="4" t="s">
        <v>5702</v>
      </c>
      <c r="I2934" s="4"/>
      <c r="J2934" s="5">
        <v>3</v>
      </c>
      <c r="K2934" s="5">
        <v>0</v>
      </c>
      <c r="L2934" s="5">
        <v>0</v>
      </c>
      <c r="M2934" s="5">
        <v>102</v>
      </c>
      <c r="N2934" s="5">
        <v>3</v>
      </c>
      <c r="O2934" s="5">
        <v>113</v>
      </c>
      <c r="P2934" s="5">
        <v>4</v>
      </c>
      <c r="Q2934" s="5">
        <v>34.090000000000003</v>
      </c>
      <c r="R2934" s="6">
        <v>26.03</v>
      </c>
      <c r="S2934" s="6">
        <v>8.06</v>
      </c>
      <c r="T2934" s="5">
        <v>0</v>
      </c>
      <c r="U2934" s="5">
        <v>0</v>
      </c>
      <c r="V2934" s="5">
        <v>0</v>
      </c>
      <c r="W2934" s="6">
        <v>14.32</v>
      </c>
      <c r="X2934" s="6">
        <v>5.55</v>
      </c>
      <c r="Y2934" s="5">
        <v>0</v>
      </c>
      <c r="Z2934" s="6">
        <v>29.01</v>
      </c>
      <c r="AA2934" s="6">
        <v>23.47</v>
      </c>
      <c r="AB2934" s="6">
        <v>5.53</v>
      </c>
      <c r="AC2934" s="5">
        <v>0</v>
      </c>
      <c r="AD2934" s="6">
        <v>29.01</v>
      </c>
      <c r="AE2934" s="6">
        <v>23.47</v>
      </c>
      <c r="AF2934" s="6">
        <v>5.53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5703</v>
      </c>
      <c r="B2935" s="4" t="s">
        <v>41</v>
      </c>
      <c r="C2935" s="4" t="s">
        <v>5669</v>
      </c>
      <c r="D2935" s="4" t="s">
        <v>217</v>
      </c>
      <c r="E2935" s="4" t="s">
        <v>52</v>
      </c>
      <c r="F2935" s="4" t="s">
        <v>44</v>
      </c>
      <c r="G2935" s="4" t="s">
        <v>5670</v>
      </c>
      <c r="H2935" s="4" t="s">
        <v>5702</v>
      </c>
      <c r="I2935" s="4" t="s">
        <v>5704</v>
      </c>
      <c r="J2935" s="5">
        <v>1</v>
      </c>
      <c r="K2935" s="5">
        <v>0</v>
      </c>
      <c r="L2935" s="5">
        <v>0</v>
      </c>
      <c r="M2935" s="5">
        <v>17</v>
      </c>
      <c r="N2935" s="5">
        <v>0</v>
      </c>
      <c r="O2935" s="5">
        <v>17</v>
      </c>
      <c r="P2935" s="5">
        <v>2</v>
      </c>
      <c r="Q2935" s="5">
        <v>10.48</v>
      </c>
      <c r="R2935" s="6">
        <v>7.41</v>
      </c>
      <c r="S2935" s="6">
        <v>3.07</v>
      </c>
      <c r="T2935" s="5">
        <v>0</v>
      </c>
      <c r="U2935" s="5">
        <v>0</v>
      </c>
      <c r="V2935" s="5">
        <v>0</v>
      </c>
      <c r="W2935" s="6">
        <v>3.66</v>
      </c>
      <c r="X2935" s="6">
        <v>2.2999999999999998</v>
      </c>
      <c r="Y2935" s="5">
        <v>0</v>
      </c>
      <c r="Z2935" s="6">
        <v>7.48</v>
      </c>
      <c r="AA2935" s="6">
        <v>5.91</v>
      </c>
      <c r="AB2935" s="6">
        <v>1.57</v>
      </c>
      <c r="AC2935" s="5">
        <v>0</v>
      </c>
      <c r="AD2935" s="6">
        <v>7.48</v>
      </c>
      <c r="AE2935" s="6">
        <v>5.91</v>
      </c>
      <c r="AF2935" s="6">
        <v>1.57</v>
      </c>
      <c r="AG2935" s="5">
        <v>0</v>
      </c>
      <c r="AH2935" s="5">
        <v>0</v>
      </c>
      <c r="AI2935" s="5">
        <v>0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5705</v>
      </c>
      <c r="B2936" s="4" t="s">
        <v>41</v>
      </c>
      <c r="C2936" s="4" t="s">
        <v>5669</v>
      </c>
      <c r="D2936" s="4" t="s">
        <v>217</v>
      </c>
      <c r="E2936" s="4" t="s">
        <v>55</v>
      </c>
      <c r="F2936" s="4" t="s">
        <v>44</v>
      </c>
      <c r="G2936" s="4" t="s">
        <v>5670</v>
      </c>
      <c r="H2936" s="4" t="s">
        <v>5702</v>
      </c>
      <c r="I2936" s="4" t="s">
        <v>5706</v>
      </c>
      <c r="J2936" s="5">
        <v>0</v>
      </c>
      <c r="K2936" s="5">
        <v>0</v>
      </c>
      <c r="L2936" s="5">
        <v>0</v>
      </c>
      <c r="M2936" s="5">
        <v>0</v>
      </c>
      <c r="N2936" s="5">
        <v>0</v>
      </c>
      <c r="O2936" s="5">
        <v>0</v>
      </c>
      <c r="P2936" s="5">
        <v>0</v>
      </c>
      <c r="Q2936" s="5">
        <v>0</v>
      </c>
      <c r="R2936" s="5">
        <v>0</v>
      </c>
      <c r="S2936" s="5">
        <v>0</v>
      </c>
      <c r="T2936" s="5">
        <v>0</v>
      </c>
      <c r="U2936" s="5">
        <v>0</v>
      </c>
      <c r="V2936" s="5">
        <v>0</v>
      </c>
      <c r="W2936" s="5">
        <v>0</v>
      </c>
      <c r="X2936" s="5">
        <v>0</v>
      </c>
      <c r="Y2936" s="5">
        <v>0</v>
      </c>
      <c r="Z2936" s="5">
        <v>0</v>
      </c>
      <c r="AA2936" s="5">
        <v>0</v>
      </c>
      <c r="AB2936" s="5">
        <v>0</v>
      </c>
      <c r="AC2936" s="5">
        <v>0</v>
      </c>
      <c r="AD2936" s="5">
        <v>0</v>
      </c>
      <c r="AE2936" s="5">
        <v>0</v>
      </c>
      <c r="AF2936" s="5">
        <v>0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5707</v>
      </c>
      <c r="B2937" s="4" t="s">
        <v>41</v>
      </c>
      <c r="C2937" s="4" t="s">
        <v>5669</v>
      </c>
      <c r="D2937" s="4" t="s">
        <v>217</v>
      </c>
      <c r="E2937" s="4" t="s">
        <v>58</v>
      </c>
      <c r="F2937" s="4" t="s">
        <v>44</v>
      </c>
      <c r="G2937" s="4" t="s">
        <v>5670</v>
      </c>
      <c r="H2937" s="4" t="s">
        <v>5702</v>
      </c>
      <c r="I2937" s="4" t="s">
        <v>3877</v>
      </c>
      <c r="J2937" s="5">
        <v>2</v>
      </c>
      <c r="K2937" s="5">
        <v>0</v>
      </c>
      <c r="L2937" s="5">
        <v>0</v>
      </c>
      <c r="M2937" s="5">
        <v>28</v>
      </c>
      <c r="N2937" s="5">
        <v>0</v>
      </c>
      <c r="O2937" s="5">
        <v>52</v>
      </c>
      <c r="P2937" s="5">
        <v>1</v>
      </c>
      <c r="Q2937" s="6">
        <v>8.8800000000000008</v>
      </c>
      <c r="R2937" s="6">
        <v>7.43</v>
      </c>
      <c r="S2937" s="6">
        <v>1.45</v>
      </c>
      <c r="T2937" s="5">
        <v>0</v>
      </c>
      <c r="U2937" s="5">
        <v>0</v>
      </c>
      <c r="V2937" s="5">
        <v>0</v>
      </c>
      <c r="W2937" s="6">
        <v>3.88</v>
      </c>
      <c r="X2937" s="6">
        <v>1.1100000000000001</v>
      </c>
      <c r="Y2937" s="5">
        <v>0</v>
      </c>
      <c r="Z2937" s="6">
        <v>7.78</v>
      </c>
      <c r="AA2937" s="6">
        <v>6.88</v>
      </c>
      <c r="AB2937" s="6">
        <v>0.9</v>
      </c>
      <c r="AC2937" s="5">
        <v>0</v>
      </c>
      <c r="AD2937" s="6">
        <v>7.78</v>
      </c>
      <c r="AE2937" s="6">
        <v>6.88</v>
      </c>
      <c r="AF2937" s="6">
        <v>0.9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5708</v>
      </c>
      <c r="B2938" s="4" t="s">
        <v>41</v>
      </c>
      <c r="C2938" s="4" t="s">
        <v>5669</v>
      </c>
      <c r="D2938" s="4" t="s">
        <v>217</v>
      </c>
      <c r="E2938" s="4" t="s">
        <v>61</v>
      </c>
      <c r="F2938" s="4" t="s">
        <v>44</v>
      </c>
      <c r="G2938" s="4" t="s">
        <v>5670</v>
      </c>
      <c r="H2938" s="4" t="s">
        <v>5702</v>
      </c>
      <c r="I2938" s="4" t="s">
        <v>5709</v>
      </c>
      <c r="J2938" s="5">
        <v>2</v>
      </c>
      <c r="K2938" s="5">
        <v>0</v>
      </c>
      <c r="L2938" s="5">
        <v>0</v>
      </c>
      <c r="M2938" s="5">
        <v>24</v>
      </c>
      <c r="N2938" s="5">
        <v>0</v>
      </c>
      <c r="O2938" s="5">
        <v>44</v>
      </c>
      <c r="P2938" s="5">
        <v>1</v>
      </c>
      <c r="Q2938" s="6">
        <v>7.51</v>
      </c>
      <c r="R2938" s="6">
        <v>6.28</v>
      </c>
      <c r="S2938" s="6">
        <v>1.23</v>
      </c>
      <c r="T2938" s="5">
        <v>0</v>
      </c>
      <c r="U2938" s="5">
        <v>0</v>
      </c>
      <c r="V2938" s="5">
        <v>0</v>
      </c>
      <c r="W2938" s="6">
        <v>3.29</v>
      </c>
      <c r="X2938" s="6">
        <v>0.94</v>
      </c>
      <c r="Y2938" s="5">
        <v>0</v>
      </c>
      <c r="Z2938" s="6">
        <v>6.58</v>
      </c>
      <c r="AA2938" s="6">
        <v>5.82</v>
      </c>
      <c r="AB2938" s="6">
        <v>0.76</v>
      </c>
      <c r="AC2938" s="5">
        <v>0</v>
      </c>
      <c r="AD2938" s="6">
        <v>6.58</v>
      </c>
      <c r="AE2938" s="6">
        <v>5.82</v>
      </c>
      <c r="AF2938" s="6">
        <v>0.76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5710</v>
      </c>
      <c r="B2939" s="4" t="s">
        <v>41</v>
      </c>
      <c r="C2939" s="4" t="s">
        <v>5669</v>
      </c>
      <c r="D2939" s="4" t="s">
        <v>217</v>
      </c>
      <c r="E2939" s="4" t="s">
        <v>64</v>
      </c>
      <c r="F2939" s="4" t="s">
        <v>44</v>
      </c>
      <c r="G2939" s="4" t="s">
        <v>5670</v>
      </c>
      <c r="H2939" s="4" t="s">
        <v>5702</v>
      </c>
      <c r="I2939" s="4" t="s">
        <v>447</v>
      </c>
      <c r="J2939" s="5">
        <v>0</v>
      </c>
      <c r="K2939" s="5">
        <v>0</v>
      </c>
      <c r="L2939" s="5">
        <v>0</v>
      </c>
      <c r="M2939" s="5">
        <v>0</v>
      </c>
      <c r="N2939" s="5">
        <v>0</v>
      </c>
      <c r="O2939" s="5">
        <v>0</v>
      </c>
      <c r="P2939" s="5">
        <v>0</v>
      </c>
      <c r="Q2939" s="5">
        <v>0</v>
      </c>
      <c r="R2939" s="5">
        <v>0</v>
      </c>
      <c r="S2939" s="5">
        <v>0</v>
      </c>
      <c r="T2939" s="5">
        <v>0</v>
      </c>
      <c r="U2939" s="5">
        <v>0</v>
      </c>
      <c r="V2939" s="5">
        <v>0</v>
      </c>
      <c r="W2939" s="5">
        <v>0</v>
      </c>
      <c r="X2939" s="5">
        <v>0</v>
      </c>
      <c r="Y2939" s="5">
        <v>0</v>
      </c>
      <c r="Z2939" s="5">
        <v>0</v>
      </c>
      <c r="AA2939" s="5">
        <v>0</v>
      </c>
      <c r="AB2939" s="5">
        <v>0</v>
      </c>
      <c r="AC2939" s="5">
        <v>0</v>
      </c>
      <c r="AD2939" s="5">
        <v>0</v>
      </c>
      <c r="AE2939" s="5">
        <v>0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5711</v>
      </c>
      <c r="B2940" s="4" t="s">
        <v>41</v>
      </c>
      <c r="C2940" s="4" t="s">
        <v>5669</v>
      </c>
      <c r="D2940" s="4" t="s">
        <v>217</v>
      </c>
      <c r="E2940" s="4" t="s">
        <v>67</v>
      </c>
      <c r="F2940" s="4" t="s">
        <v>44</v>
      </c>
      <c r="G2940" s="4" t="s">
        <v>5670</v>
      </c>
      <c r="H2940" s="4" t="s">
        <v>5702</v>
      </c>
      <c r="I2940" s="4" t="s">
        <v>5712</v>
      </c>
      <c r="J2940" s="5">
        <v>0</v>
      </c>
      <c r="K2940" s="5">
        <v>0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5">
        <v>0</v>
      </c>
      <c r="R2940" s="5">
        <v>0</v>
      </c>
      <c r="S2940" s="5">
        <v>0</v>
      </c>
      <c r="T2940" s="5">
        <v>0</v>
      </c>
      <c r="U2940" s="5">
        <v>0</v>
      </c>
      <c r="V2940" s="5">
        <v>0</v>
      </c>
      <c r="W2940" s="5">
        <v>0</v>
      </c>
      <c r="X2940" s="5">
        <v>0</v>
      </c>
      <c r="Y2940" s="5">
        <v>0</v>
      </c>
      <c r="Z2940" s="5">
        <v>0</v>
      </c>
      <c r="AA2940" s="5">
        <v>0</v>
      </c>
      <c r="AB2940" s="5">
        <v>0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5713</v>
      </c>
      <c r="B2941" s="4" t="s">
        <v>41</v>
      </c>
      <c r="C2941" s="4" t="s">
        <v>5669</v>
      </c>
      <c r="D2941" s="4" t="s">
        <v>217</v>
      </c>
      <c r="E2941" s="4" t="s">
        <v>70</v>
      </c>
      <c r="F2941" s="4" t="s">
        <v>44</v>
      </c>
      <c r="G2941" s="4" t="s">
        <v>5670</v>
      </c>
      <c r="H2941" s="4" t="s">
        <v>5702</v>
      </c>
      <c r="I2941" s="4" t="s">
        <v>5714</v>
      </c>
      <c r="J2941" s="5">
        <v>0</v>
      </c>
      <c r="K2941" s="5">
        <v>0</v>
      </c>
      <c r="L2941" s="5">
        <v>0</v>
      </c>
      <c r="M2941" s="5">
        <v>0</v>
      </c>
      <c r="N2941" s="5">
        <v>0</v>
      </c>
      <c r="O2941" s="5">
        <v>0</v>
      </c>
      <c r="P2941" s="5">
        <v>0</v>
      </c>
      <c r="Q2941" s="5">
        <v>0</v>
      </c>
      <c r="R2941" s="5">
        <v>0</v>
      </c>
      <c r="S2941" s="5">
        <v>0</v>
      </c>
      <c r="T2941" s="5">
        <v>0</v>
      </c>
      <c r="U2941" s="5">
        <v>0</v>
      </c>
      <c r="V2941" s="5">
        <v>0</v>
      </c>
      <c r="W2941" s="5">
        <v>0</v>
      </c>
      <c r="X2941" s="5">
        <v>0</v>
      </c>
      <c r="Y2941" s="5">
        <v>0</v>
      </c>
      <c r="Z2941" s="5">
        <v>0</v>
      </c>
      <c r="AA2941" s="5">
        <v>0</v>
      </c>
      <c r="AB2941" s="5">
        <v>0</v>
      </c>
      <c r="AC2941" s="5">
        <v>0</v>
      </c>
      <c r="AD2941" s="5">
        <v>0</v>
      </c>
      <c r="AE2941" s="5">
        <v>0</v>
      </c>
      <c r="AF2941" s="5">
        <v>0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5715</v>
      </c>
      <c r="B2942" s="4" t="s">
        <v>41</v>
      </c>
      <c r="C2942" s="4" t="s">
        <v>5669</v>
      </c>
      <c r="D2942" s="4" t="s">
        <v>217</v>
      </c>
      <c r="E2942" s="4" t="s">
        <v>73</v>
      </c>
      <c r="F2942" s="4" t="s">
        <v>44</v>
      </c>
      <c r="G2942" s="4" t="s">
        <v>5670</v>
      </c>
      <c r="H2942" s="4" t="s">
        <v>5702</v>
      </c>
      <c r="I2942" s="4" t="s">
        <v>5716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0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5717</v>
      </c>
      <c r="B2943" s="4" t="s">
        <v>41</v>
      </c>
      <c r="C2943" s="4" t="s">
        <v>5669</v>
      </c>
      <c r="D2943" s="4" t="s">
        <v>217</v>
      </c>
      <c r="E2943" s="4" t="s">
        <v>76</v>
      </c>
      <c r="F2943" s="4" t="s">
        <v>44</v>
      </c>
      <c r="G2943" s="4" t="s">
        <v>5670</v>
      </c>
      <c r="H2943" s="4" t="s">
        <v>5702</v>
      </c>
      <c r="I2943" s="4" t="s">
        <v>5718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5719</v>
      </c>
      <c r="B2944" s="4" t="s">
        <v>41</v>
      </c>
      <c r="C2944" s="4" t="s">
        <v>5669</v>
      </c>
      <c r="D2944" s="4" t="s">
        <v>217</v>
      </c>
      <c r="E2944" s="4" t="s">
        <v>79</v>
      </c>
      <c r="F2944" s="4" t="s">
        <v>44</v>
      </c>
      <c r="G2944" s="4" t="s">
        <v>5670</v>
      </c>
      <c r="H2944" s="4" t="s">
        <v>5702</v>
      </c>
      <c r="I2944" s="4" t="s">
        <v>5720</v>
      </c>
      <c r="J2944" s="5">
        <v>0</v>
      </c>
      <c r="K2944" s="5">
        <v>0</v>
      </c>
      <c r="L2944" s="5">
        <v>0</v>
      </c>
      <c r="M2944" s="5">
        <v>0</v>
      </c>
      <c r="N2944" s="5">
        <v>0</v>
      </c>
      <c r="O2944" s="5">
        <v>0</v>
      </c>
      <c r="P2944" s="5">
        <v>0</v>
      </c>
      <c r="Q2944" s="5">
        <v>0</v>
      </c>
      <c r="R2944" s="5">
        <v>0</v>
      </c>
      <c r="S2944" s="5">
        <v>0</v>
      </c>
      <c r="T2944" s="5">
        <v>0</v>
      </c>
      <c r="U2944" s="5">
        <v>0</v>
      </c>
      <c r="V2944" s="5">
        <v>0</v>
      </c>
      <c r="W2944" s="5">
        <v>0</v>
      </c>
      <c r="X2944" s="5">
        <v>0</v>
      </c>
      <c r="Y2944" s="5">
        <v>0</v>
      </c>
      <c r="Z2944" s="5">
        <v>0</v>
      </c>
      <c r="AA2944" s="5">
        <v>0</v>
      </c>
      <c r="AB2944" s="5">
        <v>0</v>
      </c>
      <c r="AC2944" s="5">
        <v>0</v>
      </c>
      <c r="AD2944" s="5">
        <v>0</v>
      </c>
      <c r="AE2944" s="5">
        <v>0</v>
      </c>
      <c r="AF2944" s="5">
        <v>0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5721</v>
      </c>
      <c r="B2945" s="4" t="s">
        <v>41</v>
      </c>
      <c r="C2945" s="4" t="s">
        <v>5669</v>
      </c>
      <c r="D2945" s="4" t="s">
        <v>217</v>
      </c>
      <c r="E2945" s="4" t="s">
        <v>82</v>
      </c>
      <c r="F2945" s="4" t="s">
        <v>44</v>
      </c>
      <c r="G2945" s="4" t="s">
        <v>5670</v>
      </c>
      <c r="H2945" s="4" t="s">
        <v>5702</v>
      </c>
      <c r="I2945" s="4" t="s">
        <v>5722</v>
      </c>
      <c r="J2945" s="5">
        <v>1</v>
      </c>
      <c r="K2945" s="5">
        <v>0</v>
      </c>
      <c r="L2945" s="5">
        <v>0</v>
      </c>
      <c r="M2945" s="5">
        <v>33</v>
      </c>
      <c r="N2945" s="5">
        <v>2</v>
      </c>
      <c r="O2945" s="5">
        <v>0</v>
      </c>
      <c r="P2945" s="5">
        <v>0</v>
      </c>
      <c r="Q2945" s="6">
        <v>7.22</v>
      </c>
      <c r="R2945" s="6">
        <v>4.9000000000000004</v>
      </c>
      <c r="S2945" s="6">
        <v>2.3199999999999998</v>
      </c>
      <c r="T2945" s="5">
        <v>0</v>
      </c>
      <c r="U2945" s="5">
        <v>0</v>
      </c>
      <c r="V2945" s="5">
        <v>0</v>
      </c>
      <c r="W2945" s="6">
        <v>3.49</v>
      </c>
      <c r="X2945" s="6">
        <v>1.2</v>
      </c>
      <c r="Y2945" s="5">
        <v>0</v>
      </c>
      <c r="Z2945" s="6">
        <v>7.16</v>
      </c>
      <c r="AA2945" s="6">
        <v>4.87</v>
      </c>
      <c r="AB2945" s="6">
        <v>2.2999999999999998</v>
      </c>
      <c r="AC2945" s="5">
        <v>0</v>
      </c>
      <c r="AD2945" s="6">
        <v>7.16</v>
      </c>
      <c r="AE2945" s="6">
        <v>4.87</v>
      </c>
      <c r="AF2945" s="6">
        <v>2.2999999999999998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5723</v>
      </c>
      <c r="B2946" s="4" t="s">
        <v>41</v>
      </c>
      <c r="C2946" s="4" t="s">
        <v>5669</v>
      </c>
      <c r="D2946" s="4" t="s">
        <v>217</v>
      </c>
      <c r="E2946" s="4" t="s">
        <v>85</v>
      </c>
      <c r="F2946" s="4" t="s">
        <v>44</v>
      </c>
      <c r="G2946" s="4" t="s">
        <v>5670</v>
      </c>
      <c r="H2946" s="4" t="s">
        <v>5702</v>
      </c>
      <c r="I2946" s="4" t="s">
        <v>5724</v>
      </c>
      <c r="J2946" s="5">
        <v>0</v>
      </c>
      <c r="K2946" s="5">
        <v>0</v>
      </c>
      <c r="L2946" s="5">
        <v>0</v>
      </c>
      <c r="M2946" s="5">
        <v>0</v>
      </c>
      <c r="N2946" s="5">
        <v>0</v>
      </c>
      <c r="O2946" s="5">
        <v>0</v>
      </c>
      <c r="P2946" s="5">
        <v>0</v>
      </c>
      <c r="Q2946" s="5">
        <v>0</v>
      </c>
      <c r="R2946" s="5">
        <v>0</v>
      </c>
      <c r="S2946" s="5">
        <v>0</v>
      </c>
      <c r="T2946" s="5">
        <v>0</v>
      </c>
      <c r="U2946" s="5">
        <v>0</v>
      </c>
      <c r="V2946" s="5">
        <v>0</v>
      </c>
      <c r="W2946" s="5">
        <v>0</v>
      </c>
      <c r="X2946" s="5">
        <v>0</v>
      </c>
      <c r="Y2946" s="5">
        <v>0</v>
      </c>
      <c r="Z2946" s="5">
        <v>0</v>
      </c>
      <c r="AA2946" s="5">
        <v>0</v>
      </c>
      <c r="AB2946" s="5">
        <v>0</v>
      </c>
      <c r="AC2946" s="5">
        <v>0</v>
      </c>
      <c r="AD2946" s="5">
        <v>0</v>
      </c>
      <c r="AE2946" s="5">
        <v>0</v>
      </c>
      <c r="AF2946" s="5">
        <v>0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5725</v>
      </c>
      <c r="B2947" s="4" t="s">
        <v>41</v>
      </c>
      <c r="C2947" s="4" t="s">
        <v>5669</v>
      </c>
      <c r="D2947" s="4" t="s">
        <v>278</v>
      </c>
      <c r="E2947" s="4" t="s">
        <v>42</v>
      </c>
      <c r="F2947" s="4" t="s">
        <v>44</v>
      </c>
      <c r="G2947" s="4" t="s">
        <v>5670</v>
      </c>
      <c r="H2947" s="4" t="s">
        <v>5726</v>
      </c>
      <c r="I2947" s="4"/>
      <c r="J2947" s="5">
        <v>1</v>
      </c>
      <c r="K2947" s="5">
        <v>0</v>
      </c>
      <c r="L2947" s="5">
        <v>0</v>
      </c>
      <c r="M2947" s="5">
        <v>53</v>
      </c>
      <c r="N2947" s="5">
        <v>0</v>
      </c>
      <c r="O2947" s="5">
        <v>0</v>
      </c>
      <c r="P2947" s="5">
        <v>0</v>
      </c>
      <c r="Q2947" s="6">
        <v>18.03</v>
      </c>
      <c r="R2947" s="6">
        <v>14.38</v>
      </c>
      <c r="S2947" s="6">
        <v>3.66</v>
      </c>
      <c r="T2947" s="5">
        <v>0</v>
      </c>
      <c r="U2947" s="5">
        <v>0</v>
      </c>
      <c r="V2947" s="5">
        <v>0</v>
      </c>
      <c r="W2947" s="6">
        <v>12.29</v>
      </c>
      <c r="X2947" s="6">
        <v>0.8</v>
      </c>
      <c r="Y2947" s="5">
        <v>1</v>
      </c>
      <c r="Z2947" s="6">
        <v>18.03</v>
      </c>
      <c r="AA2947" s="6">
        <v>14.38</v>
      </c>
      <c r="AB2947" s="6">
        <v>3.66</v>
      </c>
      <c r="AC2947" s="5">
        <v>0</v>
      </c>
      <c r="AD2947" s="5">
        <v>0</v>
      </c>
      <c r="AE2947" s="5">
        <v>0</v>
      </c>
      <c r="AF2947" s="5">
        <v>0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5727</v>
      </c>
      <c r="B2948" s="4" t="s">
        <v>41</v>
      </c>
      <c r="C2948" s="4" t="s">
        <v>5669</v>
      </c>
      <c r="D2948" s="4" t="s">
        <v>278</v>
      </c>
      <c r="E2948" s="4" t="s">
        <v>52</v>
      </c>
      <c r="F2948" s="4" t="s">
        <v>44</v>
      </c>
      <c r="G2948" s="4" t="s">
        <v>5670</v>
      </c>
      <c r="H2948" s="4" t="s">
        <v>5726</v>
      </c>
      <c r="I2948" s="4" t="s">
        <v>5728</v>
      </c>
      <c r="J2948" s="5">
        <v>0</v>
      </c>
      <c r="K2948" s="5">
        <v>0</v>
      </c>
      <c r="L2948" s="5">
        <v>0</v>
      </c>
      <c r="M2948" s="5">
        <v>0</v>
      </c>
      <c r="N2948" s="5">
        <v>0</v>
      </c>
      <c r="O2948" s="5">
        <v>0</v>
      </c>
      <c r="P2948" s="5">
        <v>0</v>
      </c>
      <c r="Q2948" s="5">
        <v>0</v>
      </c>
      <c r="R2948" s="5">
        <v>0</v>
      </c>
      <c r="S2948" s="5">
        <v>0</v>
      </c>
      <c r="T2948" s="5">
        <v>0</v>
      </c>
      <c r="U2948" s="5">
        <v>0</v>
      </c>
      <c r="V2948" s="5">
        <v>0</v>
      </c>
      <c r="W2948" s="5">
        <v>0</v>
      </c>
      <c r="X2948" s="5">
        <v>0</v>
      </c>
      <c r="Y2948" s="5">
        <v>0</v>
      </c>
      <c r="Z2948" s="5">
        <v>0</v>
      </c>
      <c r="AA2948" s="5">
        <v>0</v>
      </c>
      <c r="AB2948" s="5">
        <v>0</v>
      </c>
      <c r="AC2948" s="5">
        <v>0</v>
      </c>
      <c r="AD2948" s="5">
        <v>0</v>
      </c>
      <c r="AE2948" s="5">
        <v>0</v>
      </c>
      <c r="AF2948" s="5">
        <v>0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5729</v>
      </c>
      <c r="B2949" s="4" t="s">
        <v>41</v>
      </c>
      <c r="C2949" s="4" t="s">
        <v>5669</v>
      </c>
      <c r="D2949" s="4" t="s">
        <v>278</v>
      </c>
      <c r="E2949" s="4" t="s">
        <v>55</v>
      </c>
      <c r="F2949" s="4" t="s">
        <v>44</v>
      </c>
      <c r="G2949" s="4" t="s">
        <v>5670</v>
      </c>
      <c r="H2949" s="4" t="s">
        <v>5726</v>
      </c>
      <c r="I2949" s="4" t="s">
        <v>5730</v>
      </c>
      <c r="J2949" s="5">
        <v>0</v>
      </c>
      <c r="K2949" s="5">
        <v>0</v>
      </c>
      <c r="L2949" s="5">
        <v>0</v>
      </c>
      <c r="M2949" s="5">
        <v>0</v>
      </c>
      <c r="N2949" s="5">
        <v>0</v>
      </c>
      <c r="O2949" s="5">
        <v>0</v>
      </c>
      <c r="P2949" s="5">
        <v>0</v>
      </c>
      <c r="Q2949" s="5">
        <v>0</v>
      </c>
      <c r="R2949" s="5">
        <v>0</v>
      </c>
      <c r="S2949" s="5">
        <v>0</v>
      </c>
      <c r="T2949" s="5">
        <v>0</v>
      </c>
      <c r="U2949" s="5">
        <v>0</v>
      </c>
      <c r="V2949" s="5">
        <v>0</v>
      </c>
      <c r="W2949" s="5">
        <v>0</v>
      </c>
      <c r="X2949" s="5">
        <v>0</v>
      </c>
      <c r="Y2949" s="5">
        <v>0</v>
      </c>
      <c r="Z2949" s="5">
        <v>0</v>
      </c>
      <c r="AA2949" s="5">
        <v>0</v>
      </c>
      <c r="AB2949" s="5">
        <v>0</v>
      </c>
      <c r="AC2949" s="5">
        <v>0</v>
      </c>
      <c r="AD2949" s="5">
        <v>0</v>
      </c>
      <c r="AE2949" s="5">
        <v>0</v>
      </c>
      <c r="AF2949" s="5">
        <v>0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5731</v>
      </c>
      <c r="B2950" s="4" t="s">
        <v>41</v>
      </c>
      <c r="C2950" s="4" t="s">
        <v>5669</v>
      </c>
      <c r="D2950" s="4" t="s">
        <v>278</v>
      </c>
      <c r="E2950" s="4" t="s">
        <v>58</v>
      </c>
      <c r="F2950" s="4" t="s">
        <v>44</v>
      </c>
      <c r="G2950" s="4" t="s">
        <v>5670</v>
      </c>
      <c r="H2950" s="4" t="s">
        <v>5726</v>
      </c>
      <c r="I2950" s="4" t="s">
        <v>5732</v>
      </c>
      <c r="J2950" s="5">
        <v>0</v>
      </c>
      <c r="K2950" s="5">
        <v>0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0</v>
      </c>
      <c r="U2950" s="5">
        <v>0</v>
      </c>
      <c r="V2950" s="5">
        <v>0</v>
      </c>
      <c r="W2950" s="5">
        <v>0</v>
      </c>
      <c r="X2950" s="5">
        <v>0</v>
      </c>
      <c r="Y2950" s="5">
        <v>0</v>
      </c>
      <c r="Z2950" s="5">
        <v>0</v>
      </c>
      <c r="AA2950" s="5">
        <v>0</v>
      </c>
      <c r="AB2950" s="5">
        <v>0</v>
      </c>
      <c r="AC2950" s="5">
        <v>0</v>
      </c>
      <c r="AD2950" s="5">
        <v>0</v>
      </c>
      <c r="AE2950" s="5">
        <v>0</v>
      </c>
      <c r="AF2950" s="5">
        <v>0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5733</v>
      </c>
      <c r="B2951" s="4" t="s">
        <v>41</v>
      </c>
      <c r="C2951" s="4" t="s">
        <v>5669</v>
      </c>
      <c r="D2951" s="4" t="s">
        <v>278</v>
      </c>
      <c r="E2951" s="4" t="s">
        <v>61</v>
      </c>
      <c r="F2951" s="4" t="s">
        <v>44</v>
      </c>
      <c r="G2951" s="4" t="s">
        <v>5670</v>
      </c>
      <c r="H2951" s="4" t="s">
        <v>5726</v>
      </c>
      <c r="I2951" s="4" t="s">
        <v>5734</v>
      </c>
      <c r="J2951" s="5">
        <v>0</v>
      </c>
      <c r="K2951" s="5">
        <v>0</v>
      </c>
      <c r="L2951" s="5">
        <v>0</v>
      </c>
      <c r="M2951" s="5">
        <v>0</v>
      </c>
      <c r="N2951" s="5">
        <v>0</v>
      </c>
      <c r="O2951" s="5">
        <v>0</v>
      </c>
      <c r="P2951" s="5">
        <v>0</v>
      </c>
      <c r="Q2951" s="5">
        <v>0</v>
      </c>
      <c r="R2951" s="5">
        <v>0</v>
      </c>
      <c r="S2951" s="5">
        <v>0</v>
      </c>
      <c r="T2951" s="5">
        <v>0</v>
      </c>
      <c r="U2951" s="5">
        <v>0</v>
      </c>
      <c r="V2951" s="5">
        <v>0</v>
      </c>
      <c r="W2951" s="5">
        <v>0</v>
      </c>
      <c r="X2951" s="5">
        <v>0</v>
      </c>
      <c r="Y2951" s="5">
        <v>0</v>
      </c>
      <c r="Z2951" s="5">
        <v>0</v>
      </c>
      <c r="AA2951" s="5">
        <v>0</v>
      </c>
      <c r="AB2951" s="5">
        <v>0</v>
      </c>
      <c r="AC2951" s="5">
        <v>0</v>
      </c>
      <c r="AD2951" s="5">
        <v>0</v>
      </c>
      <c r="AE2951" s="5">
        <v>0</v>
      </c>
      <c r="AF2951" s="5">
        <v>0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5735</v>
      </c>
      <c r="B2952" s="4" t="s">
        <v>41</v>
      </c>
      <c r="C2952" s="4" t="s">
        <v>5669</v>
      </c>
      <c r="D2952" s="4" t="s">
        <v>278</v>
      </c>
      <c r="E2952" s="4" t="s">
        <v>64</v>
      </c>
      <c r="F2952" s="4" t="s">
        <v>44</v>
      </c>
      <c r="G2952" s="4" t="s">
        <v>5670</v>
      </c>
      <c r="H2952" s="4" t="s">
        <v>5726</v>
      </c>
      <c r="I2952" s="4" t="s">
        <v>5736</v>
      </c>
      <c r="J2952" s="5">
        <v>0</v>
      </c>
      <c r="K2952" s="5">
        <v>0</v>
      </c>
      <c r="L2952" s="5">
        <v>0</v>
      </c>
      <c r="M2952" s="5">
        <v>0</v>
      </c>
      <c r="N2952" s="5">
        <v>0</v>
      </c>
      <c r="O2952" s="5">
        <v>0</v>
      </c>
      <c r="P2952" s="5">
        <v>0</v>
      </c>
      <c r="Q2952" s="5">
        <v>0</v>
      </c>
      <c r="R2952" s="5">
        <v>0</v>
      </c>
      <c r="S2952" s="5">
        <v>0</v>
      </c>
      <c r="T2952" s="5">
        <v>0</v>
      </c>
      <c r="U2952" s="5">
        <v>0</v>
      </c>
      <c r="V2952" s="5">
        <v>0</v>
      </c>
      <c r="W2952" s="5">
        <v>0</v>
      </c>
      <c r="X2952" s="5">
        <v>0</v>
      </c>
      <c r="Y2952" s="5">
        <v>0</v>
      </c>
      <c r="Z2952" s="5">
        <v>0</v>
      </c>
      <c r="AA2952" s="5">
        <v>0</v>
      </c>
      <c r="AB2952" s="5">
        <v>0</v>
      </c>
      <c r="AC2952" s="5">
        <v>0</v>
      </c>
      <c r="AD2952" s="5">
        <v>0</v>
      </c>
      <c r="AE2952" s="5">
        <v>0</v>
      </c>
      <c r="AF2952" s="5">
        <v>0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5737</v>
      </c>
      <c r="B2953" s="4" t="s">
        <v>41</v>
      </c>
      <c r="C2953" s="4" t="s">
        <v>5669</v>
      </c>
      <c r="D2953" s="4" t="s">
        <v>278</v>
      </c>
      <c r="E2953" s="4" t="s">
        <v>67</v>
      </c>
      <c r="F2953" s="4" t="s">
        <v>44</v>
      </c>
      <c r="G2953" s="4" t="s">
        <v>5670</v>
      </c>
      <c r="H2953" s="4" t="s">
        <v>5726</v>
      </c>
      <c r="I2953" s="4" t="s">
        <v>5738</v>
      </c>
      <c r="J2953" s="5">
        <v>1</v>
      </c>
      <c r="K2953" s="5">
        <v>0</v>
      </c>
      <c r="L2953" s="5">
        <v>0</v>
      </c>
      <c r="M2953" s="5">
        <v>31</v>
      </c>
      <c r="N2953" s="5">
        <v>0</v>
      </c>
      <c r="O2953" s="5">
        <v>0</v>
      </c>
      <c r="P2953" s="5">
        <v>0</v>
      </c>
      <c r="Q2953" s="6">
        <v>10.31</v>
      </c>
      <c r="R2953" s="6">
        <v>8.2200000000000006</v>
      </c>
      <c r="S2953" s="6">
        <v>2.09</v>
      </c>
      <c r="T2953" s="5">
        <v>0</v>
      </c>
      <c r="U2953" s="5">
        <v>0</v>
      </c>
      <c r="V2953" s="5">
        <v>0</v>
      </c>
      <c r="W2953" s="6">
        <v>7.02</v>
      </c>
      <c r="X2953" s="6">
        <v>0.46</v>
      </c>
      <c r="Y2953" s="5">
        <v>1</v>
      </c>
      <c r="Z2953" s="6">
        <v>10.31</v>
      </c>
      <c r="AA2953" s="6">
        <v>8.2200000000000006</v>
      </c>
      <c r="AB2953" s="6">
        <v>2.09</v>
      </c>
      <c r="AC2953" s="5">
        <v>0</v>
      </c>
      <c r="AD2953" s="5">
        <v>0</v>
      </c>
      <c r="AE2953" s="5">
        <v>0</v>
      </c>
      <c r="AF2953" s="5">
        <v>0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5739</v>
      </c>
      <c r="B2954" s="4" t="s">
        <v>41</v>
      </c>
      <c r="C2954" s="4" t="s">
        <v>5669</v>
      </c>
      <c r="D2954" s="4" t="s">
        <v>278</v>
      </c>
      <c r="E2954" s="4" t="s">
        <v>70</v>
      </c>
      <c r="F2954" s="4" t="s">
        <v>44</v>
      </c>
      <c r="G2954" s="4" t="s">
        <v>5670</v>
      </c>
      <c r="H2954" s="4" t="s">
        <v>5726</v>
      </c>
      <c r="I2954" s="4" t="s">
        <v>5740</v>
      </c>
      <c r="J2954" s="5">
        <v>1</v>
      </c>
      <c r="K2954" s="5">
        <v>0</v>
      </c>
      <c r="L2954" s="5">
        <v>0</v>
      </c>
      <c r="M2954" s="5">
        <v>23</v>
      </c>
      <c r="N2954" s="5">
        <v>0</v>
      </c>
      <c r="O2954" s="5">
        <v>0</v>
      </c>
      <c r="P2954" s="5">
        <v>0</v>
      </c>
      <c r="Q2954" s="6">
        <v>7.73</v>
      </c>
      <c r="R2954" s="6">
        <v>6.16</v>
      </c>
      <c r="S2954" s="6">
        <v>1.57</v>
      </c>
      <c r="T2954" s="5">
        <v>0</v>
      </c>
      <c r="U2954" s="5">
        <v>0</v>
      </c>
      <c r="V2954" s="5">
        <v>0</v>
      </c>
      <c r="W2954" s="6">
        <v>5.27</v>
      </c>
      <c r="X2954" s="6">
        <v>0.34</v>
      </c>
      <c r="Y2954" s="5">
        <v>1</v>
      </c>
      <c r="Z2954" s="6">
        <v>7.73</v>
      </c>
      <c r="AA2954" s="6">
        <v>6.16</v>
      </c>
      <c r="AB2954" s="6">
        <v>1.57</v>
      </c>
      <c r="AC2954" s="5">
        <v>0</v>
      </c>
      <c r="AD2954" s="5">
        <v>0</v>
      </c>
      <c r="AE2954" s="5">
        <v>0</v>
      </c>
      <c r="AF2954" s="5">
        <v>0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5741</v>
      </c>
      <c r="B2955" s="4" t="s">
        <v>41</v>
      </c>
      <c r="C2955" s="4" t="s">
        <v>5669</v>
      </c>
      <c r="D2955" s="4" t="s">
        <v>278</v>
      </c>
      <c r="E2955" s="4" t="s">
        <v>73</v>
      </c>
      <c r="F2955" s="4" t="s">
        <v>44</v>
      </c>
      <c r="G2955" s="4" t="s">
        <v>5670</v>
      </c>
      <c r="H2955" s="4" t="s">
        <v>5726</v>
      </c>
      <c r="I2955" s="4" t="s">
        <v>5742</v>
      </c>
      <c r="J2955" s="5">
        <v>0</v>
      </c>
      <c r="K2955" s="5">
        <v>0</v>
      </c>
      <c r="L2955" s="5">
        <v>0</v>
      </c>
      <c r="M2955" s="5">
        <v>0</v>
      </c>
      <c r="N2955" s="5">
        <v>0</v>
      </c>
      <c r="O2955" s="5">
        <v>0</v>
      </c>
      <c r="P2955" s="5">
        <v>0</v>
      </c>
      <c r="Q2955" s="5">
        <v>0</v>
      </c>
      <c r="R2955" s="5">
        <v>0</v>
      </c>
      <c r="S2955" s="5">
        <v>0</v>
      </c>
      <c r="T2955" s="5">
        <v>0</v>
      </c>
      <c r="U2955" s="5">
        <v>0</v>
      </c>
      <c r="V2955" s="5">
        <v>0</v>
      </c>
      <c r="W2955" s="5">
        <v>0</v>
      </c>
      <c r="X2955" s="5">
        <v>0</v>
      </c>
      <c r="Y2955" s="5">
        <v>0</v>
      </c>
      <c r="Z2955" s="5">
        <v>0</v>
      </c>
      <c r="AA2955" s="5">
        <v>0</v>
      </c>
      <c r="AB2955" s="5">
        <v>0</v>
      </c>
      <c r="AC2955" s="5">
        <v>0</v>
      </c>
      <c r="AD2955" s="5">
        <v>0</v>
      </c>
      <c r="AE2955" s="5">
        <v>0</v>
      </c>
      <c r="AF2955" s="5">
        <v>0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5743</v>
      </c>
      <c r="B2956" s="4" t="s">
        <v>41</v>
      </c>
      <c r="C2956" s="4" t="s">
        <v>5669</v>
      </c>
      <c r="D2956" s="4" t="s">
        <v>278</v>
      </c>
      <c r="E2956" s="4" t="s">
        <v>76</v>
      </c>
      <c r="F2956" s="4" t="s">
        <v>44</v>
      </c>
      <c r="G2956" s="4" t="s">
        <v>5670</v>
      </c>
      <c r="H2956" s="4" t="s">
        <v>5726</v>
      </c>
      <c r="I2956" s="4" t="s">
        <v>420</v>
      </c>
      <c r="J2956" s="5">
        <v>0</v>
      </c>
      <c r="K2956" s="5">
        <v>0</v>
      </c>
      <c r="L2956" s="5">
        <v>0</v>
      </c>
      <c r="M2956" s="5">
        <v>0</v>
      </c>
      <c r="N2956" s="5">
        <v>0</v>
      </c>
      <c r="O2956" s="5">
        <v>0</v>
      </c>
      <c r="P2956" s="5">
        <v>0</v>
      </c>
      <c r="Q2956" s="5">
        <v>0</v>
      </c>
      <c r="R2956" s="5">
        <v>0</v>
      </c>
      <c r="S2956" s="5">
        <v>0</v>
      </c>
      <c r="T2956" s="5">
        <v>0</v>
      </c>
      <c r="U2956" s="5">
        <v>0</v>
      </c>
      <c r="V2956" s="5">
        <v>0</v>
      </c>
      <c r="W2956" s="5">
        <v>0</v>
      </c>
      <c r="X2956" s="5">
        <v>0</v>
      </c>
      <c r="Y2956" s="5">
        <v>0</v>
      </c>
      <c r="Z2956" s="5">
        <v>0</v>
      </c>
      <c r="AA2956" s="5">
        <v>0</v>
      </c>
      <c r="AB2956" s="5">
        <v>0</v>
      </c>
      <c r="AC2956" s="5">
        <v>0</v>
      </c>
      <c r="AD2956" s="5">
        <v>0</v>
      </c>
      <c r="AE2956" s="5">
        <v>0</v>
      </c>
      <c r="AF2956" s="5">
        <v>0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5744</v>
      </c>
      <c r="B2957" s="4" t="s">
        <v>41</v>
      </c>
      <c r="C2957" s="4" t="s">
        <v>5669</v>
      </c>
      <c r="D2957" s="4" t="s">
        <v>278</v>
      </c>
      <c r="E2957" s="4" t="s">
        <v>79</v>
      </c>
      <c r="F2957" s="4" t="s">
        <v>44</v>
      </c>
      <c r="G2957" s="4" t="s">
        <v>5670</v>
      </c>
      <c r="H2957" s="4" t="s">
        <v>5726</v>
      </c>
      <c r="I2957" s="4" t="s">
        <v>5745</v>
      </c>
      <c r="J2957" s="5">
        <v>0</v>
      </c>
      <c r="K2957" s="5">
        <v>0</v>
      </c>
      <c r="L2957" s="5">
        <v>0</v>
      </c>
      <c r="M2957" s="5">
        <v>0</v>
      </c>
      <c r="N2957" s="5">
        <v>0</v>
      </c>
      <c r="O2957" s="5">
        <v>0</v>
      </c>
      <c r="P2957" s="5">
        <v>0</v>
      </c>
      <c r="Q2957" s="5">
        <v>0</v>
      </c>
      <c r="R2957" s="5">
        <v>0</v>
      </c>
      <c r="S2957" s="5">
        <v>0</v>
      </c>
      <c r="T2957" s="5">
        <v>0</v>
      </c>
      <c r="U2957" s="5">
        <v>0</v>
      </c>
      <c r="V2957" s="5">
        <v>0</v>
      </c>
      <c r="W2957" s="5">
        <v>0</v>
      </c>
      <c r="X2957" s="5">
        <v>0</v>
      </c>
      <c r="Y2957" s="5">
        <v>0</v>
      </c>
      <c r="Z2957" s="5">
        <v>0</v>
      </c>
      <c r="AA2957" s="5">
        <v>0</v>
      </c>
      <c r="AB2957" s="5">
        <v>0</v>
      </c>
      <c r="AC2957" s="5">
        <v>0</v>
      </c>
      <c r="AD2957" s="5">
        <v>0</v>
      </c>
      <c r="AE2957" s="5">
        <v>0</v>
      </c>
      <c r="AF2957" s="5">
        <v>0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5746</v>
      </c>
      <c r="B2958" s="4" t="s">
        <v>41</v>
      </c>
      <c r="C2958" s="4" t="s">
        <v>5669</v>
      </c>
      <c r="D2958" s="4" t="s">
        <v>317</v>
      </c>
      <c r="E2958" s="4" t="s">
        <v>42</v>
      </c>
      <c r="F2958" s="4" t="s">
        <v>44</v>
      </c>
      <c r="G2958" s="4" t="s">
        <v>5670</v>
      </c>
      <c r="H2958" s="4" t="s">
        <v>5747</v>
      </c>
      <c r="I2958" s="4"/>
      <c r="J2958" s="5">
        <v>0</v>
      </c>
      <c r="K2958" s="5">
        <v>0</v>
      </c>
      <c r="L2958" s="5">
        <v>0</v>
      </c>
      <c r="M2958" s="5">
        <v>0</v>
      </c>
      <c r="N2958" s="5">
        <v>0</v>
      </c>
      <c r="O2958" s="5">
        <v>0</v>
      </c>
      <c r="P2958" s="5">
        <v>0</v>
      </c>
      <c r="Q2958" s="5">
        <v>0</v>
      </c>
      <c r="R2958" s="5">
        <v>0</v>
      </c>
      <c r="S2958" s="5">
        <v>0</v>
      </c>
      <c r="T2958" s="5">
        <v>0</v>
      </c>
      <c r="U2958" s="5">
        <v>0</v>
      </c>
      <c r="V2958" s="5">
        <v>0</v>
      </c>
      <c r="W2958" s="5">
        <v>0</v>
      </c>
      <c r="X2958" s="5">
        <v>0</v>
      </c>
      <c r="Y2958" s="5">
        <v>0</v>
      </c>
      <c r="Z2958" s="5">
        <v>0</v>
      </c>
      <c r="AA2958" s="5">
        <v>0</v>
      </c>
      <c r="AB2958" s="5">
        <v>0</v>
      </c>
      <c r="AC2958" s="5">
        <v>0</v>
      </c>
      <c r="AD2958" s="5">
        <v>0</v>
      </c>
      <c r="AE2958" s="5">
        <v>0</v>
      </c>
      <c r="AF2958" s="5">
        <v>0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5748</v>
      </c>
      <c r="B2959" s="4" t="s">
        <v>41</v>
      </c>
      <c r="C2959" s="4" t="s">
        <v>5669</v>
      </c>
      <c r="D2959" s="4" t="s">
        <v>317</v>
      </c>
      <c r="E2959" s="4" t="s">
        <v>52</v>
      </c>
      <c r="F2959" s="4" t="s">
        <v>44</v>
      </c>
      <c r="G2959" s="4" t="s">
        <v>5670</v>
      </c>
      <c r="H2959" s="4" t="s">
        <v>5747</v>
      </c>
      <c r="I2959" s="4" t="s">
        <v>5749</v>
      </c>
      <c r="J2959" s="5">
        <v>0</v>
      </c>
      <c r="K2959" s="5">
        <v>0</v>
      </c>
      <c r="L2959" s="5">
        <v>0</v>
      </c>
      <c r="M2959" s="5">
        <v>0</v>
      </c>
      <c r="N2959" s="5">
        <v>0</v>
      </c>
      <c r="O2959" s="5">
        <v>0</v>
      </c>
      <c r="P2959" s="5">
        <v>0</v>
      </c>
      <c r="Q2959" s="5">
        <v>0</v>
      </c>
      <c r="R2959" s="5">
        <v>0</v>
      </c>
      <c r="S2959" s="5">
        <v>0</v>
      </c>
      <c r="T2959" s="5">
        <v>0</v>
      </c>
      <c r="U2959" s="5">
        <v>0</v>
      </c>
      <c r="V2959" s="5">
        <v>0</v>
      </c>
      <c r="W2959" s="5">
        <v>0</v>
      </c>
      <c r="X2959" s="5">
        <v>0</v>
      </c>
      <c r="Y2959" s="5">
        <v>0</v>
      </c>
      <c r="Z2959" s="5">
        <v>0</v>
      </c>
      <c r="AA2959" s="5">
        <v>0</v>
      </c>
      <c r="AB2959" s="5">
        <v>0</v>
      </c>
      <c r="AC2959" s="5">
        <v>0</v>
      </c>
      <c r="AD2959" s="5">
        <v>0</v>
      </c>
      <c r="AE2959" s="5">
        <v>0</v>
      </c>
      <c r="AF2959" s="5">
        <v>0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5750</v>
      </c>
      <c r="B2960" s="4" t="s">
        <v>41</v>
      </c>
      <c r="C2960" s="4" t="s">
        <v>5669</v>
      </c>
      <c r="D2960" s="4" t="s">
        <v>317</v>
      </c>
      <c r="E2960" s="4" t="s">
        <v>55</v>
      </c>
      <c r="F2960" s="4" t="s">
        <v>44</v>
      </c>
      <c r="G2960" s="4" t="s">
        <v>5670</v>
      </c>
      <c r="H2960" s="4" t="s">
        <v>5747</v>
      </c>
      <c r="I2960" s="4" t="s">
        <v>845</v>
      </c>
      <c r="J2960" s="5">
        <v>0</v>
      </c>
      <c r="K2960" s="5">
        <v>0</v>
      </c>
      <c r="L2960" s="5">
        <v>0</v>
      </c>
      <c r="M2960" s="5">
        <v>0</v>
      </c>
      <c r="N2960" s="5">
        <v>0</v>
      </c>
      <c r="O2960" s="5">
        <v>0</v>
      </c>
      <c r="P2960" s="5">
        <v>0</v>
      </c>
      <c r="Q2960" s="5">
        <v>0</v>
      </c>
      <c r="R2960" s="5">
        <v>0</v>
      </c>
      <c r="S2960" s="5">
        <v>0</v>
      </c>
      <c r="T2960" s="5">
        <v>0</v>
      </c>
      <c r="U2960" s="5">
        <v>0</v>
      </c>
      <c r="V2960" s="5">
        <v>0</v>
      </c>
      <c r="W2960" s="5">
        <v>0</v>
      </c>
      <c r="X2960" s="5">
        <v>0</v>
      </c>
      <c r="Y2960" s="5">
        <v>0</v>
      </c>
      <c r="Z2960" s="5">
        <v>0</v>
      </c>
      <c r="AA2960" s="5">
        <v>0</v>
      </c>
      <c r="AB2960" s="5">
        <v>0</v>
      </c>
      <c r="AC2960" s="5">
        <v>0</v>
      </c>
      <c r="AD2960" s="5">
        <v>0</v>
      </c>
      <c r="AE2960" s="5">
        <v>0</v>
      </c>
      <c r="AF2960" s="5">
        <v>0</v>
      </c>
      <c r="AG2960" s="5">
        <v>0</v>
      </c>
      <c r="AH2960" s="5">
        <v>0</v>
      </c>
      <c r="AI2960" s="5">
        <v>0</v>
      </c>
      <c r="AJ2960" s="5">
        <v>0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5751</v>
      </c>
      <c r="B2961" s="4" t="s">
        <v>41</v>
      </c>
      <c r="C2961" s="4" t="s">
        <v>5669</v>
      </c>
      <c r="D2961" s="4" t="s">
        <v>317</v>
      </c>
      <c r="E2961" s="4" t="s">
        <v>58</v>
      </c>
      <c r="F2961" s="4" t="s">
        <v>44</v>
      </c>
      <c r="G2961" s="4" t="s">
        <v>5670</v>
      </c>
      <c r="H2961" s="4" t="s">
        <v>5747</v>
      </c>
      <c r="I2961" s="4" t="s">
        <v>5752</v>
      </c>
      <c r="J2961" s="5">
        <v>0</v>
      </c>
      <c r="K2961" s="5">
        <v>0</v>
      </c>
      <c r="L2961" s="5">
        <v>0</v>
      </c>
      <c r="M2961" s="5">
        <v>0</v>
      </c>
      <c r="N2961" s="5">
        <v>0</v>
      </c>
      <c r="O2961" s="5">
        <v>0</v>
      </c>
      <c r="P2961" s="5">
        <v>0</v>
      </c>
      <c r="Q2961" s="5">
        <v>0</v>
      </c>
      <c r="R2961" s="5">
        <v>0</v>
      </c>
      <c r="S2961" s="5">
        <v>0</v>
      </c>
      <c r="T2961" s="5">
        <v>0</v>
      </c>
      <c r="U2961" s="5">
        <v>0</v>
      </c>
      <c r="V2961" s="5">
        <v>0</v>
      </c>
      <c r="W2961" s="5">
        <v>0</v>
      </c>
      <c r="X2961" s="5">
        <v>0</v>
      </c>
      <c r="Y2961" s="5">
        <v>0</v>
      </c>
      <c r="Z2961" s="5">
        <v>0</v>
      </c>
      <c r="AA2961" s="5">
        <v>0</v>
      </c>
      <c r="AB2961" s="5">
        <v>0</v>
      </c>
      <c r="AC2961" s="5">
        <v>0</v>
      </c>
      <c r="AD2961" s="5">
        <v>0</v>
      </c>
      <c r="AE2961" s="5">
        <v>0</v>
      </c>
      <c r="AF2961" s="5">
        <v>0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5753</v>
      </c>
      <c r="B2962" s="4" t="s">
        <v>41</v>
      </c>
      <c r="C2962" s="4" t="s">
        <v>5669</v>
      </c>
      <c r="D2962" s="4" t="s">
        <v>317</v>
      </c>
      <c r="E2962" s="4" t="s">
        <v>61</v>
      </c>
      <c r="F2962" s="4" t="s">
        <v>44</v>
      </c>
      <c r="G2962" s="4" t="s">
        <v>5670</v>
      </c>
      <c r="H2962" s="4" t="s">
        <v>5747</v>
      </c>
      <c r="I2962" s="4" t="s">
        <v>5754</v>
      </c>
      <c r="J2962" s="5">
        <v>0</v>
      </c>
      <c r="K2962" s="5">
        <v>0</v>
      </c>
      <c r="L2962" s="5">
        <v>0</v>
      </c>
      <c r="M2962" s="5">
        <v>0</v>
      </c>
      <c r="N2962" s="5">
        <v>0</v>
      </c>
      <c r="O2962" s="5">
        <v>0</v>
      </c>
      <c r="P2962" s="5">
        <v>0</v>
      </c>
      <c r="Q2962" s="5">
        <v>0</v>
      </c>
      <c r="R2962" s="5">
        <v>0</v>
      </c>
      <c r="S2962" s="5">
        <v>0</v>
      </c>
      <c r="T2962" s="5">
        <v>0</v>
      </c>
      <c r="U2962" s="5">
        <v>0</v>
      </c>
      <c r="V2962" s="5">
        <v>0</v>
      </c>
      <c r="W2962" s="5">
        <v>0</v>
      </c>
      <c r="X2962" s="5">
        <v>0</v>
      </c>
      <c r="Y2962" s="5">
        <v>0</v>
      </c>
      <c r="Z2962" s="5">
        <v>0</v>
      </c>
      <c r="AA2962" s="5">
        <v>0</v>
      </c>
      <c r="AB2962" s="5">
        <v>0</v>
      </c>
      <c r="AC2962" s="5">
        <v>0</v>
      </c>
      <c r="AD2962" s="5">
        <v>0</v>
      </c>
      <c r="AE2962" s="5">
        <v>0</v>
      </c>
      <c r="AF2962" s="5">
        <v>0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5755</v>
      </c>
      <c r="B2963" s="4" t="s">
        <v>41</v>
      </c>
      <c r="C2963" s="4" t="s">
        <v>5669</v>
      </c>
      <c r="D2963" s="4" t="s">
        <v>317</v>
      </c>
      <c r="E2963" s="4" t="s">
        <v>64</v>
      </c>
      <c r="F2963" s="4" t="s">
        <v>44</v>
      </c>
      <c r="G2963" s="4" t="s">
        <v>5670</v>
      </c>
      <c r="H2963" s="4" t="s">
        <v>5747</v>
      </c>
      <c r="I2963" s="4" t="s">
        <v>4215</v>
      </c>
      <c r="J2963" s="5">
        <v>0</v>
      </c>
      <c r="K2963" s="5">
        <v>0</v>
      </c>
      <c r="L2963" s="5">
        <v>0</v>
      </c>
      <c r="M2963" s="5">
        <v>0</v>
      </c>
      <c r="N2963" s="5">
        <v>0</v>
      </c>
      <c r="O2963" s="5">
        <v>0</v>
      </c>
      <c r="P2963" s="5">
        <v>0</v>
      </c>
      <c r="Q2963" s="5">
        <v>0</v>
      </c>
      <c r="R2963" s="5">
        <v>0</v>
      </c>
      <c r="S2963" s="5">
        <v>0</v>
      </c>
      <c r="T2963" s="5">
        <v>0</v>
      </c>
      <c r="U2963" s="5">
        <v>0</v>
      </c>
      <c r="V2963" s="5">
        <v>0</v>
      </c>
      <c r="W2963" s="5">
        <v>0</v>
      </c>
      <c r="X2963" s="5">
        <v>0</v>
      </c>
      <c r="Y2963" s="5">
        <v>0</v>
      </c>
      <c r="Z2963" s="5">
        <v>0</v>
      </c>
      <c r="AA2963" s="5">
        <v>0</v>
      </c>
      <c r="AB2963" s="5">
        <v>0</v>
      </c>
      <c r="AC2963" s="5">
        <v>0</v>
      </c>
      <c r="AD2963" s="5">
        <v>0</v>
      </c>
      <c r="AE2963" s="5">
        <v>0</v>
      </c>
      <c r="AF2963" s="5">
        <v>0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5756</v>
      </c>
      <c r="B2964" s="4" t="s">
        <v>41</v>
      </c>
      <c r="C2964" s="4" t="s">
        <v>5669</v>
      </c>
      <c r="D2964" s="4" t="s">
        <v>317</v>
      </c>
      <c r="E2964" s="4" t="s">
        <v>67</v>
      </c>
      <c r="F2964" s="4" t="s">
        <v>44</v>
      </c>
      <c r="G2964" s="4" t="s">
        <v>5670</v>
      </c>
      <c r="H2964" s="4" t="s">
        <v>5747</v>
      </c>
      <c r="I2964" s="4" t="s">
        <v>900</v>
      </c>
      <c r="J2964" s="5">
        <v>0</v>
      </c>
      <c r="K2964" s="5">
        <v>0</v>
      </c>
      <c r="L2964" s="5">
        <v>0</v>
      </c>
      <c r="M2964" s="5">
        <v>0</v>
      </c>
      <c r="N2964" s="5">
        <v>0</v>
      </c>
      <c r="O2964" s="5">
        <v>0</v>
      </c>
      <c r="P2964" s="5">
        <v>0</v>
      </c>
      <c r="Q2964" s="5">
        <v>0</v>
      </c>
      <c r="R2964" s="5">
        <v>0</v>
      </c>
      <c r="S2964" s="5">
        <v>0</v>
      </c>
      <c r="T2964" s="5">
        <v>0</v>
      </c>
      <c r="U2964" s="5">
        <v>0</v>
      </c>
      <c r="V2964" s="5">
        <v>0</v>
      </c>
      <c r="W2964" s="5">
        <v>0</v>
      </c>
      <c r="X2964" s="5">
        <v>0</v>
      </c>
      <c r="Y2964" s="5">
        <v>0</v>
      </c>
      <c r="Z2964" s="5">
        <v>0</v>
      </c>
      <c r="AA2964" s="5">
        <v>0</v>
      </c>
      <c r="AB2964" s="5">
        <v>0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5757</v>
      </c>
      <c r="B2965" s="4" t="s">
        <v>41</v>
      </c>
      <c r="C2965" s="4" t="s">
        <v>5669</v>
      </c>
      <c r="D2965" s="4" t="s">
        <v>317</v>
      </c>
      <c r="E2965" s="4" t="s">
        <v>70</v>
      </c>
      <c r="F2965" s="4" t="s">
        <v>44</v>
      </c>
      <c r="G2965" s="4" t="s">
        <v>5670</v>
      </c>
      <c r="H2965" s="4" t="s">
        <v>5747</v>
      </c>
      <c r="I2965" s="4" t="s">
        <v>5758</v>
      </c>
      <c r="J2965" s="5">
        <v>0</v>
      </c>
      <c r="K2965" s="5">
        <v>0</v>
      </c>
      <c r="L2965" s="5">
        <v>0</v>
      </c>
      <c r="M2965" s="5">
        <v>0</v>
      </c>
      <c r="N2965" s="5">
        <v>0</v>
      </c>
      <c r="O2965" s="5">
        <v>0</v>
      </c>
      <c r="P2965" s="5">
        <v>0</v>
      </c>
      <c r="Q2965" s="5">
        <v>0</v>
      </c>
      <c r="R2965" s="5">
        <v>0</v>
      </c>
      <c r="S2965" s="5">
        <v>0</v>
      </c>
      <c r="T2965" s="5">
        <v>0</v>
      </c>
      <c r="U2965" s="5">
        <v>0</v>
      </c>
      <c r="V2965" s="5">
        <v>0</v>
      </c>
      <c r="W2965" s="5">
        <v>0</v>
      </c>
      <c r="X2965" s="5">
        <v>0</v>
      </c>
      <c r="Y2965" s="5">
        <v>0</v>
      </c>
      <c r="Z2965" s="5">
        <v>0</v>
      </c>
      <c r="AA2965" s="5">
        <v>0</v>
      </c>
      <c r="AB2965" s="5">
        <v>0</v>
      </c>
      <c r="AC2965" s="5">
        <v>0</v>
      </c>
      <c r="AD2965" s="5">
        <v>0</v>
      </c>
      <c r="AE2965" s="5">
        <v>0</v>
      </c>
      <c r="AF2965" s="5">
        <v>0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5759</v>
      </c>
      <c r="B2966" s="4" t="s">
        <v>41</v>
      </c>
      <c r="C2966" s="4" t="s">
        <v>5669</v>
      </c>
      <c r="D2966" s="4" t="s">
        <v>317</v>
      </c>
      <c r="E2966" s="4" t="s">
        <v>73</v>
      </c>
      <c r="F2966" s="4" t="s">
        <v>44</v>
      </c>
      <c r="G2966" s="4" t="s">
        <v>5670</v>
      </c>
      <c r="H2966" s="4" t="s">
        <v>5747</v>
      </c>
      <c r="I2966" s="4" t="s">
        <v>5760</v>
      </c>
      <c r="J2966" s="5">
        <v>0</v>
      </c>
      <c r="K2966" s="5">
        <v>0</v>
      </c>
      <c r="L2966" s="5">
        <v>0</v>
      </c>
      <c r="M2966" s="5">
        <v>0</v>
      </c>
      <c r="N2966" s="5">
        <v>0</v>
      </c>
      <c r="O2966" s="5">
        <v>0</v>
      </c>
      <c r="P2966" s="5">
        <v>0</v>
      </c>
      <c r="Q2966" s="5">
        <v>0</v>
      </c>
      <c r="R2966" s="5">
        <v>0</v>
      </c>
      <c r="S2966" s="5">
        <v>0</v>
      </c>
      <c r="T2966" s="5">
        <v>0</v>
      </c>
      <c r="U2966" s="5">
        <v>0</v>
      </c>
      <c r="V2966" s="5">
        <v>0</v>
      </c>
      <c r="W2966" s="5">
        <v>0</v>
      </c>
      <c r="X2966" s="5">
        <v>0</v>
      </c>
      <c r="Y2966" s="5">
        <v>0</v>
      </c>
      <c r="Z2966" s="5">
        <v>0</v>
      </c>
      <c r="AA2966" s="5">
        <v>0</v>
      </c>
      <c r="AB2966" s="5">
        <v>0</v>
      </c>
      <c r="AC2966" s="5">
        <v>0</v>
      </c>
      <c r="AD2966" s="5">
        <v>0</v>
      </c>
      <c r="AE2966" s="5">
        <v>0</v>
      </c>
      <c r="AF2966" s="5">
        <v>0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5761</v>
      </c>
      <c r="B2967" s="4" t="s">
        <v>41</v>
      </c>
      <c r="C2967" s="4" t="s">
        <v>5669</v>
      </c>
      <c r="D2967" s="4" t="s">
        <v>317</v>
      </c>
      <c r="E2967" s="4" t="s">
        <v>76</v>
      </c>
      <c r="F2967" s="4" t="s">
        <v>44</v>
      </c>
      <c r="G2967" s="4" t="s">
        <v>5670</v>
      </c>
      <c r="H2967" s="4" t="s">
        <v>5747</v>
      </c>
      <c r="I2967" s="4" t="s">
        <v>5762</v>
      </c>
      <c r="J2967" s="5">
        <v>0</v>
      </c>
      <c r="K2967" s="5">
        <v>0</v>
      </c>
      <c r="L2967" s="5">
        <v>0</v>
      </c>
      <c r="M2967" s="5">
        <v>0</v>
      </c>
      <c r="N2967" s="5">
        <v>0</v>
      </c>
      <c r="O2967" s="5">
        <v>0</v>
      </c>
      <c r="P2967" s="5">
        <v>0</v>
      </c>
      <c r="Q2967" s="5">
        <v>0</v>
      </c>
      <c r="R2967" s="5">
        <v>0</v>
      </c>
      <c r="S2967" s="5">
        <v>0</v>
      </c>
      <c r="T2967" s="5">
        <v>0</v>
      </c>
      <c r="U2967" s="5">
        <v>0</v>
      </c>
      <c r="V2967" s="5">
        <v>0</v>
      </c>
      <c r="W2967" s="5">
        <v>0</v>
      </c>
      <c r="X2967" s="5">
        <v>0</v>
      </c>
      <c r="Y2967" s="5">
        <v>0</v>
      </c>
      <c r="Z2967" s="5">
        <v>0</v>
      </c>
      <c r="AA2967" s="5">
        <v>0</v>
      </c>
      <c r="AB2967" s="5">
        <v>0</v>
      </c>
      <c r="AC2967" s="5">
        <v>0</v>
      </c>
      <c r="AD2967" s="5">
        <v>0</v>
      </c>
      <c r="AE2967" s="5">
        <v>0</v>
      </c>
      <c r="AF2967" s="5">
        <v>0</v>
      </c>
      <c r="AG2967" s="5">
        <v>0</v>
      </c>
      <c r="AH2967" s="5">
        <v>0</v>
      </c>
      <c r="AI2967" s="5">
        <v>0</v>
      </c>
      <c r="AJ2967" s="5">
        <v>0</v>
      </c>
      <c r="AK2967" s="5">
        <v>0</v>
      </c>
      <c r="AL2967" s="5">
        <v>0</v>
      </c>
      <c r="AM2967" s="5">
        <v>0</v>
      </c>
      <c r="AN2967" s="5">
        <v>0</v>
      </c>
    </row>
    <row r="2968" spans="1:40" ht="13.5" customHeight="1" x14ac:dyDescent="0.15">
      <c r="A2968" s="4" t="s">
        <v>5763</v>
      </c>
      <c r="B2968" s="4" t="s">
        <v>41</v>
      </c>
      <c r="C2968" s="4" t="s">
        <v>5669</v>
      </c>
      <c r="D2968" s="4" t="s">
        <v>317</v>
      </c>
      <c r="E2968" s="4" t="s">
        <v>79</v>
      </c>
      <c r="F2968" s="4" t="s">
        <v>44</v>
      </c>
      <c r="G2968" s="4" t="s">
        <v>5670</v>
      </c>
      <c r="H2968" s="4" t="s">
        <v>5747</v>
      </c>
      <c r="I2968" s="4" t="s">
        <v>5764</v>
      </c>
      <c r="J2968" s="5">
        <v>0</v>
      </c>
      <c r="K2968" s="5">
        <v>0</v>
      </c>
      <c r="L2968" s="5">
        <v>0</v>
      </c>
      <c r="M2968" s="5">
        <v>0</v>
      </c>
      <c r="N2968" s="5">
        <v>0</v>
      </c>
      <c r="O2968" s="5">
        <v>0</v>
      </c>
      <c r="P2968" s="5">
        <v>0</v>
      </c>
      <c r="Q2968" s="5">
        <v>0</v>
      </c>
      <c r="R2968" s="5">
        <v>0</v>
      </c>
      <c r="S2968" s="5">
        <v>0</v>
      </c>
      <c r="T2968" s="5">
        <v>0</v>
      </c>
      <c r="U2968" s="5">
        <v>0</v>
      </c>
      <c r="V2968" s="5">
        <v>0</v>
      </c>
      <c r="W2968" s="5">
        <v>0</v>
      </c>
      <c r="X2968" s="5">
        <v>0</v>
      </c>
      <c r="Y2968" s="5">
        <v>0</v>
      </c>
      <c r="Z2968" s="5">
        <v>0</v>
      </c>
      <c r="AA2968" s="5">
        <v>0</v>
      </c>
      <c r="AB2968" s="5">
        <v>0</v>
      </c>
      <c r="AC2968" s="5">
        <v>0</v>
      </c>
      <c r="AD2968" s="5">
        <v>0</v>
      </c>
      <c r="AE2968" s="5">
        <v>0</v>
      </c>
      <c r="AF2968" s="5">
        <v>0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5765</v>
      </c>
      <c r="B2969" s="4" t="s">
        <v>41</v>
      </c>
      <c r="C2969" s="4" t="s">
        <v>5669</v>
      </c>
      <c r="D2969" s="4" t="s">
        <v>332</v>
      </c>
      <c r="E2969" s="4" t="s">
        <v>42</v>
      </c>
      <c r="F2969" s="4" t="s">
        <v>44</v>
      </c>
      <c r="G2969" s="4" t="s">
        <v>5670</v>
      </c>
      <c r="H2969" s="4" t="s">
        <v>5766</v>
      </c>
      <c r="I2969" s="4"/>
      <c r="J2969" s="5">
        <v>1</v>
      </c>
      <c r="K2969" s="5">
        <v>0</v>
      </c>
      <c r="L2969" s="5">
        <v>0</v>
      </c>
      <c r="M2969" s="5">
        <v>20</v>
      </c>
      <c r="N2969" s="5">
        <v>0</v>
      </c>
      <c r="O2969" s="5">
        <v>0</v>
      </c>
      <c r="P2969" s="5">
        <v>0</v>
      </c>
      <c r="Q2969" s="6">
        <v>6.63</v>
      </c>
      <c r="R2969" s="6">
        <v>5.28</v>
      </c>
      <c r="S2969" s="6">
        <v>1.34</v>
      </c>
      <c r="T2969" s="5">
        <v>0</v>
      </c>
      <c r="U2969" s="5">
        <v>0</v>
      </c>
      <c r="V2969" s="5">
        <v>0</v>
      </c>
      <c r="W2969" s="6">
        <v>4.51</v>
      </c>
      <c r="X2969" s="6">
        <v>0.3</v>
      </c>
      <c r="Y2969" s="5">
        <v>1</v>
      </c>
      <c r="Z2969" s="6">
        <v>6.63</v>
      </c>
      <c r="AA2969" s="6">
        <v>5.28</v>
      </c>
      <c r="AB2969" s="6">
        <v>1.34</v>
      </c>
      <c r="AC2969" s="5">
        <v>0</v>
      </c>
      <c r="AD2969" s="5">
        <v>0</v>
      </c>
      <c r="AE2969" s="5">
        <v>0</v>
      </c>
      <c r="AF2969" s="5">
        <v>0</v>
      </c>
      <c r="AG2969" s="5">
        <v>0</v>
      </c>
      <c r="AH2969" s="5">
        <v>0</v>
      </c>
      <c r="AI2969" s="5">
        <v>0</v>
      </c>
      <c r="AJ2969" s="5">
        <v>0</v>
      </c>
      <c r="AK2969" s="5">
        <v>0</v>
      </c>
      <c r="AL2969" s="5">
        <v>0</v>
      </c>
      <c r="AM2969" s="5">
        <v>0</v>
      </c>
      <c r="AN2969" s="5">
        <v>0</v>
      </c>
    </row>
    <row r="2970" spans="1:40" ht="13.5" customHeight="1" x14ac:dyDescent="0.15">
      <c r="A2970" s="4" t="s">
        <v>5767</v>
      </c>
      <c r="B2970" s="4" t="s">
        <v>41</v>
      </c>
      <c r="C2970" s="4" t="s">
        <v>5669</v>
      </c>
      <c r="D2970" s="4" t="s">
        <v>332</v>
      </c>
      <c r="E2970" s="4" t="s">
        <v>52</v>
      </c>
      <c r="F2970" s="4" t="s">
        <v>44</v>
      </c>
      <c r="G2970" s="4" t="s">
        <v>5670</v>
      </c>
      <c r="H2970" s="4" t="s">
        <v>5766</v>
      </c>
      <c r="I2970" s="4" t="s">
        <v>5768</v>
      </c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0</v>
      </c>
      <c r="W2970" s="5">
        <v>0</v>
      </c>
      <c r="X2970" s="5">
        <v>0</v>
      </c>
      <c r="Y2970" s="5">
        <v>0</v>
      </c>
      <c r="Z2970" s="5">
        <v>0</v>
      </c>
      <c r="AA2970" s="5">
        <v>0</v>
      </c>
      <c r="AB2970" s="5">
        <v>0</v>
      </c>
      <c r="AC2970" s="5">
        <v>0</v>
      </c>
      <c r="AD2970" s="5">
        <v>0</v>
      </c>
      <c r="AE2970" s="5">
        <v>0</v>
      </c>
      <c r="AF2970" s="5">
        <v>0</v>
      </c>
      <c r="AG2970" s="5">
        <v>0</v>
      </c>
      <c r="AH2970" s="5">
        <v>0</v>
      </c>
      <c r="AI2970" s="5">
        <v>0</v>
      </c>
      <c r="AJ2970" s="5">
        <v>0</v>
      </c>
      <c r="AK2970" s="5">
        <v>0</v>
      </c>
      <c r="AL2970" s="5">
        <v>0</v>
      </c>
      <c r="AM2970" s="5">
        <v>0</v>
      </c>
      <c r="AN2970" s="5">
        <v>0</v>
      </c>
    </row>
    <row r="2971" spans="1:40" ht="13.5" customHeight="1" x14ac:dyDescent="0.15">
      <c r="A2971" s="4" t="s">
        <v>5769</v>
      </c>
      <c r="B2971" s="4" t="s">
        <v>41</v>
      </c>
      <c r="C2971" s="4" t="s">
        <v>5669</v>
      </c>
      <c r="D2971" s="4" t="s">
        <v>332</v>
      </c>
      <c r="E2971" s="4" t="s">
        <v>55</v>
      </c>
      <c r="F2971" s="4" t="s">
        <v>44</v>
      </c>
      <c r="G2971" s="4" t="s">
        <v>5670</v>
      </c>
      <c r="H2971" s="4" t="s">
        <v>5766</v>
      </c>
      <c r="I2971" s="4" t="s">
        <v>5770</v>
      </c>
      <c r="J2971" s="5">
        <v>1</v>
      </c>
      <c r="K2971" s="5">
        <v>0</v>
      </c>
      <c r="L2971" s="5">
        <v>0</v>
      </c>
      <c r="M2971" s="5">
        <v>5</v>
      </c>
      <c r="N2971" s="5">
        <v>0</v>
      </c>
      <c r="O2971" s="5">
        <v>0</v>
      </c>
      <c r="P2971" s="5">
        <v>0</v>
      </c>
      <c r="Q2971" s="6">
        <v>1.66</v>
      </c>
      <c r="R2971" s="6">
        <v>1.32</v>
      </c>
      <c r="S2971" s="6">
        <v>0.34</v>
      </c>
      <c r="T2971" s="5">
        <v>0</v>
      </c>
      <c r="U2971" s="5">
        <v>0</v>
      </c>
      <c r="V2971" s="5">
        <v>0</v>
      </c>
      <c r="W2971" s="6">
        <v>1.1299999999999999</v>
      </c>
      <c r="X2971" s="6">
        <v>7.0000000000000007E-2</v>
      </c>
      <c r="Y2971" s="5">
        <v>1</v>
      </c>
      <c r="Z2971" s="6">
        <v>1.66</v>
      </c>
      <c r="AA2971" s="6">
        <v>1.32</v>
      </c>
      <c r="AB2971" s="6">
        <v>0.34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5771</v>
      </c>
      <c r="B2972" s="4" t="s">
        <v>41</v>
      </c>
      <c r="C2972" s="4" t="s">
        <v>5669</v>
      </c>
      <c r="D2972" s="4" t="s">
        <v>332</v>
      </c>
      <c r="E2972" s="4" t="s">
        <v>58</v>
      </c>
      <c r="F2972" s="4" t="s">
        <v>44</v>
      </c>
      <c r="G2972" s="4" t="s">
        <v>5670</v>
      </c>
      <c r="H2972" s="4" t="s">
        <v>5766</v>
      </c>
      <c r="I2972" s="4" t="s">
        <v>5772</v>
      </c>
      <c r="J2972" s="5">
        <v>1</v>
      </c>
      <c r="K2972" s="5">
        <v>0</v>
      </c>
      <c r="L2972" s="5">
        <v>0</v>
      </c>
      <c r="M2972" s="5">
        <v>5</v>
      </c>
      <c r="N2972" s="5">
        <v>0</v>
      </c>
      <c r="O2972" s="5">
        <v>0</v>
      </c>
      <c r="P2972" s="5">
        <v>0</v>
      </c>
      <c r="Q2972" s="6">
        <v>1.84</v>
      </c>
      <c r="R2972" s="6">
        <v>1.47</v>
      </c>
      <c r="S2972" s="6">
        <v>0.37</v>
      </c>
      <c r="T2972" s="5">
        <v>0</v>
      </c>
      <c r="U2972" s="5">
        <v>0</v>
      </c>
      <c r="V2972" s="5">
        <v>0</v>
      </c>
      <c r="W2972" s="6">
        <v>1.25</v>
      </c>
      <c r="X2972" s="6">
        <v>0.08</v>
      </c>
      <c r="Y2972" s="5">
        <v>1</v>
      </c>
      <c r="Z2972" s="6">
        <v>1.84</v>
      </c>
      <c r="AA2972" s="6">
        <v>1.47</v>
      </c>
      <c r="AB2972" s="6">
        <v>0.37</v>
      </c>
      <c r="AC2972" s="5">
        <v>0</v>
      </c>
      <c r="AD2972" s="5">
        <v>0</v>
      </c>
      <c r="AE2972" s="5">
        <v>0</v>
      </c>
      <c r="AF2972" s="5">
        <v>0</v>
      </c>
      <c r="AG2972" s="5">
        <v>0</v>
      </c>
      <c r="AH2972" s="5">
        <v>0</v>
      </c>
      <c r="AI2972" s="5">
        <v>0</v>
      </c>
      <c r="AJ2972" s="5">
        <v>0</v>
      </c>
      <c r="AK2972" s="5">
        <v>0</v>
      </c>
      <c r="AL2972" s="5">
        <v>0</v>
      </c>
      <c r="AM2972" s="5">
        <v>0</v>
      </c>
      <c r="AN2972" s="5">
        <v>0</v>
      </c>
    </row>
    <row r="2973" spans="1:40" ht="13.5" customHeight="1" x14ac:dyDescent="0.15">
      <c r="A2973" s="4" t="s">
        <v>5773</v>
      </c>
      <c r="B2973" s="4" t="s">
        <v>41</v>
      </c>
      <c r="C2973" s="4" t="s">
        <v>5669</v>
      </c>
      <c r="D2973" s="4" t="s">
        <v>332</v>
      </c>
      <c r="E2973" s="4" t="s">
        <v>61</v>
      </c>
      <c r="F2973" s="4" t="s">
        <v>44</v>
      </c>
      <c r="G2973" s="4" t="s">
        <v>5670</v>
      </c>
      <c r="H2973" s="4" t="s">
        <v>5766</v>
      </c>
      <c r="I2973" s="4" t="s">
        <v>5774</v>
      </c>
      <c r="J2973" s="5">
        <v>1</v>
      </c>
      <c r="K2973" s="5">
        <v>0</v>
      </c>
      <c r="L2973" s="5">
        <v>0</v>
      </c>
      <c r="M2973" s="5">
        <v>2</v>
      </c>
      <c r="N2973" s="5">
        <v>0</v>
      </c>
      <c r="O2973" s="5">
        <v>0</v>
      </c>
      <c r="P2973" s="5">
        <v>0</v>
      </c>
      <c r="Q2973" s="6">
        <v>0.74</v>
      </c>
      <c r="R2973" s="6">
        <v>0.59</v>
      </c>
      <c r="S2973" s="6">
        <v>0.15</v>
      </c>
      <c r="T2973" s="5">
        <v>0</v>
      </c>
      <c r="U2973" s="5">
        <v>0</v>
      </c>
      <c r="V2973" s="5">
        <v>0</v>
      </c>
      <c r="W2973" s="6">
        <v>0.5</v>
      </c>
      <c r="X2973" s="6">
        <v>0.03</v>
      </c>
      <c r="Y2973" s="5">
        <v>1</v>
      </c>
      <c r="Z2973" s="6">
        <v>0.74</v>
      </c>
      <c r="AA2973" s="6">
        <v>0.59</v>
      </c>
      <c r="AB2973" s="6">
        <v>0.15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5775</v>
      </c>
      <c r="B2974" s="4" t="s">
        <v>41</v>
      </c>
      <c r="C2974" s="4" t="s">
        <v>5669</v>
      </c>
      <c r="D2974" s="4" t="s">
        <v>332</v>
      </c>
      <c r="E2974" s="4" t="s">
        <v>64</v>
      </c>
      <c r="F2974" s="4" t="s">
        <v>44</v>
      </c>
      <c r="G2974" s="4" t="s">
        <v>5670</v>
      </c>
      <c r="H2974" s="4" t="s">
        <v>5766</v>
      </c>
      <c r="I2974" s="4" t="s">
        <v>5776</v>
      </c>
      <c r="J2974" s="5">
        <v>1</v>
      </c>
      <c r="K2974" s="5">
        <v>0</v>
      </c>
      <c r="L2974" s="5">
        <v>0</v>
      </c>
      <c r="M2974" s="5">
        <v>4</v>
      </c>
      <c r="N2974" s="5">
        <v>0</v>
      </c>
      <c r="O2974" s="5">
        <v>0</v>
      </c>
      <c r="P2974" s="5">
        <v>0</v>
      </c>
      <c r="Q2974" s="6">
        <v>1.47</v>
      </c>
      <c r="R2974" s="6">
        <v>1.17</v>
      </c>
      <c r="S2974" s="6">
        <v>0.3</v>
      </c>
      <c r="T2974" s="5">
        <v>0</v>
      </c>
      <c r="U2974" s="5">
        <v>0</v>
      </c>
      <c r="V2974" s="5">
        <v>0</v>
      </c>
      <c r="W2974" s="6">
        <v>1</v>
      </c>
      <c r="X2974" s="6">
        <v>7.0000000000000007E-2</v>
      </c>
      <c r="Y2974" s="5">
        <v>1</v>
      </c>
      <c r="Z2974" s="6">
        <v>1.47</v>
      </c>
      <c r="AA2974" s="6">
        <v>1.17</v>
      </c>
      <c r="AB2974" s="6">
        <v>0.3</v>
      </c>
      <c r="AC2974" s="5">
        <v>0</v>
      </c>
      <c r="AD2974" s="5">
        <v>0</v>
      </c>
      <c r="AE2974" s="5">
        <v>0</v>
      </c>
      <c r="AF2974" s="5">
        <v>0</v>
      </c>
      <c r="AG2974" s="5">
        <v>0</v>
      </c>
      <c r="AH2974" s="5">
        <v>0</v>
      </c>
      <c r="AI2974" s="5">
        <v>0</v>
      </c>
      <c r="AJ2974" s="5">
        <v>0</v>
      </c>
      <c r="AK2974" s="5">
        <v>0</v>
      </c>
      <c r="AL2974" s="5">
        <v>0</v>
      </c>
      <c r="AM2974" s="5">
        <v>0</v>
      </c>
      <c r="AN2974" s="5">
        <v>0</v>
      </c>
    </row>
    <row r="2975" spans="1:40" ht="13.5" customHeight="1" x14ac:dyDescent="0.15">
      <c r="A2975" s="4" t="s">
        <v>5777</v>
      </c>
      <c r="B2975" s="4" t="s">
        <v>41</v>
      </c>
      <c r="C2975" s="4" t="s">
        <v>5669</v>
      </c>
      <c r="D2975" s="4" t="s">
        <v>332</v>
      </c>
      <c r="E2975" s="4" t="s">
        <v>67</v>
      </c>
      <c r="F2975" s="4" t="s">
        <v>44</v>
      </c>
      <c r="G2975" s="4" t="s">
        <v>5670</v>
      </c>
      <c r="H2975" s="4" t="s">
        <v>5766</v>
      </c>
      <c r="I2975" s="4" t="s">
        <v>5778</v>
      </c>
      <c r="J2975" s="5">
        <v>1</v>
      </c>
      <c r="K2975" s="5">
        <v>0</v>
      </c>
      <c r="L2975" s="5">
        <v>0</v>
      </c>
      <c r="M2975" s="5">
        <v>3</v>
      </c>
      <c r="N2975" s="5">
        <v>0</v>
      </c>
      <c r="O2975" s="5">
        <v>0</v>
      </c>
      <c r="P2975" s="5">
        <v>0</v>
      </c>
      <c r="Q2975" s="6">
        <v>0.92</v>
      </c>
      <c r="R2975" s="6">
        <v>0.73</v>
      </c>
      <c r="S2975" s="6">
        <v>0.19</v>
      </c>
      <c r="T2975" s="5">
        <v>0</v>
      </c>
      <c r="U2975" s="5">
        <v>0</v>
      </c>
      <c r="V2975" s="5">
        <v>0</v>
      </c>
      <c r="W2975" s="6">
        <v>0.63</v>
      </c>
      <c r="X2975" s="6">
        <v>0.04</v>
      </c>
      <c r="Y2975" s="5">
        <v>1</v>
      </c>
      <c r="Z2975" s="6">
        <v>0.92</v>
      </c>
      <c r="AA2975" s="6">
        <v>0.73</v>
      </c>
      <c r="AB2975" s="6">
        <v>0.19</v>
      </c>
      <c r="AC2975" s="5">
        <v>0</v>
      </c>
      <c r="AD2975" s="5">
        <v>0</v>
      </c>
      <c r="AE2975" s="5">
        <v>0</v>
      </c>
      <c r="AF2975" s="5">
        <v>0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5779</v>
      </c>
      <c r="B2976" s="4" t="s">
        <v>41</v>
      </c>
      <c r="C2976" s="4" t="s">
        <v>5669</v>
      </c>
      <c r="D2976" s="4" t="s">
        <v>332</v>
      </c>
      <c r="E2976" s="4" t="s">
        <v>70</v>
      </c>
      <c r="F2976" s="4" t="s">
        <v>44</v>
      </c>
      <c r="G2976" s="4" t="s">
        <v>5670</v>
      </c>
      <c r="H2976" s="4" t="s">
        <v>5766</v>
      </c>
      <c r="I2976" s="4" t="s">
        <v>5780</v>
      </c>
      <c r="J2976" s="5">
        <v>0</v>
      </c>
      <c r="K2976" s="5">
        <v>0</v>
      </c>
      <c r="L2976" s="5">
        <v>0</v>
      </c>
      <c r="M2976" s="5">
        <v>0</v>
      </c>
      <c r="N2976" s="5">
        <v>0</v>
      </c>
      <c r="O2976" s="5">
        <v>0</v>
      </c>
      <c r="P2976" s="5">
        <v>0</v>
      </c>
      <c r="Q2976" s="5">
        <v>0</v>
      </c>
      <c r="R2976" s="5">
        <v>0</v>
      </c>
      <c r="S2976" s="5">
        <v>0</v>
      </c>
      <c r="T2976" s="5">
        <v>0</v>
      </c>
      <c r="U2976" s="5">
        <v>0</v>
      </c>
      <c r="V2976" s="5">
        <v>0</v>
      </c>
      <c r="W2976" s="5">
        <v>0</v>
      </c>
      <c r="X2976" s="5">
        <v>0</v>
      </c>
      <c r="Y2976" s="5">
        <v>0</v>
      </c>
      <c r="Z2976" s="5">
        <v>0</v>
      </c>
      <c r="AA2976" s="5">
        <v>0</v>
      </c>
      <c r="AB2976" s="5">
        <v>0</v>
      </c>
      <c r="AC2976" s="5">
        <v>0</v>
      </c>
      <c r="AD2976" s="5">
        <v>0</v>
      </c>
      <c r="AE2976" s="5">
        <v>0</v>
      </c>
      <c r="AF2976" s="5">
        <v>0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5781</v>
      </c>
      <c r="B2977" s="4" t="s">
        <v>41</v>
      </c>
      <c r="C2977" s="4" t="s">
        <v>5669</v>
      </c>
      <c r="D2977" s="4" t="s">
        <v>347</v>
      </c>
      <c r="E2977" s="4" t="s">
        <v>42</v>
      </c>
      <c r="F2977" s="4" t="s">
        <v>44</v>
      </c>
      <c r="G2977" s="4" t="s">
        <v>5670</v>
      </c>
      <c r="H2977" s="4" t="s">
        <v>5782</v>
      </c>
      <c r="I2977" s="4"/>
      <c r="J2977" s="5">
        <v>5</v>
      </c>
      <c r="K2977" s="5">
        <v>0</v>
      </c>
      <c r="L2977" s="5">
        <v>0</v>
      </c>
      <c r="M2977" s="5">
        <v>168</v>
      </c>
      <c r="N2977" s="5">
        <v>4</v>
      </c>
      <c r="O2977" s="5">
        <v>50</v>
      </c>
      <c r="P2977" s="5">
        <v>21</v>
      </c>
      <c r="Q2977" s="6">
        <v>120.53</v>
      </c>
      <c r="R2977" s="6">
        <v>119.55</v>
      </c>
      <c r="S2977" s="6">
        <v>0.98</v>
      </c>
      <c r="T2977" s="5">
        <v>0</v>
      </c>
      <c r="U2977" s="5">
        <v>0</v>
      </c>
      <c r="V2977" s="5">
        <v>0</v>
      </c>
      <c r="W2977" s="6">
        <v>38.81</v>
      </c>
      <c r="X2977" s="6">
        <v>8.0500000000000007</v>
      </c>
      <c r="Y2977" s="5">
        <v>0</v>
      </c>
      <c r="Z2977" s="5">
        <v>120.52</v>
      </c>
      <c r="AA2977" s="5">
        <v>119.53</v>
      </c>
      <c r="AB2977" s="6">
        <v>0.98</v>
      </c>
      <c r="AC2977" s="5">
        <v>0</v>
      </c>
      <c r="AD2977" s="6">
        <v>76.459999999999994</v>
      </c>
      <c r="AE2977" s="5">
        <v>75.48</v>
      </c>
      <c r="AF2977" s="6">
        <v>0.98</v>
      </c>
      <c r="AG2977" s="5">
        <v>0</v>
      </c>
      <c r="AH2977" s="5">
        <v>0</v>
      </c>
      <c r="AI2977" s="5">
        <v>0</v>
      </c>
      <c r="AJ2977" s="5">
        <v>0</v>
      </c>
      <c r="AK2977" s="5">
        <v>0</v>
      </c>
      <c r="AL2977" s="5">
        <v>0</v>
      </c>
      <c r="AM2977" s="5">
        <v>0</v>
      </c>
      <c r="AN2977" s="5">
        <v>0</v>
      </c>
    </row>
    <row r="2978" spans="1:40" ht="13.5" customHeight="1" x14ac:dyDescent="0.15">
      <c r="A2978" s="4" t="s">
        <v>5783</v>
      </c>
      <c r="B2978" s="4" t="s">
        <v>41</v>
      </c>
      <c r="C2978" s="4" t="s">
        <v>5669</v>
      </c>
      <c r="D2978" s="4" t="s">
        <v>347</v>
      </c>
      <c r="E2978" s="4" t="s">
        <v>52</v>
      </c>
      <c r="F2978" s="4" t="s">
        <v>44</v>
      </c>
      <c r="G2978" s="4" t="s">
        <v>5670</v>
      </c>
      <c r="H2978" s="4" t="s">
        <v>5782</v>
      </c>
      <c r="I2978" s="4" t="s">
        <v>3012</v>
      </c>
      <c r="J2978" s="5">
        <v>2</v>
      </c>
      <c r="K2978" s="5">
        <v>0</v>
      </c>
      <c r="L2978" s="5">
        <v>0</v>
      </c>
      <c r="M2978" s="5">
        <v>41</v>
      </c>
      <c r="N2978" s="5">
        <v>0</v>
      </c>
      <c r="O2978" s="5">
        <v>1</v>
      </c>
      <c r="P2978" s="5">
        <v>3</v>
      </c>
      <c r="Q2978" s="6">
        <v>25.72</v>
      </c>
      <c r="R2978" s="6">
        <v>25.72</v>
      </c>
      <c r="S2978" s="5">
        <v>0</v>
      </c>
      <c r="T2978" s="5">
        <v>0</v>
      </c>
      <c r="U2978" s="5">
        <v>0</v>
      </c>
      <c r="V2978" s="5">
        <v>0</v>
      </c>
      <c r="W2978" s="6">
        <v>9.4</v>
      </c>
      <c r="X2978" s="6">
        <v>1.56</v>
      </c>
      <c r="Y2978" s="5">
        <v>0</v>
      </c>
      <c r="Z2978" s="5">
        <v>25.71</v>
      </c>
      <c r="AA2978" s="6">
        <v>25.71</v>
      </c>
      <c r="AB2978" s="5">
        <v>0</v>
      </c>
      <c r="AC2978" s="5">
        <v>0</v>
      </c>
      <c r="AD2978" s="6">
        <v>11.01</v>
      </c>
      <c r="AE2978" s="6">
        <v>11.01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5784</v>
      </c>
      <c r="B2979" s="4" t="s">
        <v>41</v>
      </c>
      <c r="C2979" s="4" t="s">
        <v>5669</v>
      </c>
      <c r="D2979" s="4" t="s">
        <v>347</v>
      </c>
      <c r="E2979" s="4" t="s">
        <v>55</v>
      </c>
      <c r="F2979" s="4" t="s">
        <v>44</v>
      </c>
      <c r="G2979" s="4" t="s">
        <v>5670</v>
      </c>
      <c r="H2979" s="4" t="s">
        <v>5782</v>
      </c>
      <c r="I2979" s="4" t="s">
        <v>5785</v>
      </c>
      <c r="J2979" s="5">
        <v>1</v>
      </c>
      <c r="K2979" s="5">
        <v>0</v>
      </c>
      <c r="L2979" s="5">
        <v>0</v>
      </c>
      <c r="M2979" s="5">
        <v>1</v>
      </c>
      <c r="N2979" s="5">
        <v>0</v>
      </c>
      <c r="O2979" s="5">
        <v>0</v>
      </c>
      <c r="P2979" s="5">
        <v>0</v>
      </c>
      <c r="Q2979" s="6">
        <v>1.34</v>
      </c>
      <c r="R2979" s="6">
        <v>1.34</v>
      </c>
      <c r="S2979" s="5">
        <v>0</v>
      </c>
      <c r="T2979" s="5">
        <v>0</v>
      </c>
      <c r="U2979" s="5">
        <v>0</v>
      </c>
      <c r="V2979" s="5">
        <v>0</v>
      </c>
      <c r="W2979" s="6">
        <v>0.64</v>
      </c>
      <c r="X2979" s="6">
        <v>0.05</v>
      </c>
      <c r="Y2979" s="5">
        <v>0</v>
      </c>
      <c r="Z2979" s="6">
        <v>1.34</v>
      </c>
      <c r="AA2979" s="6">
        <v>1.34</v>
      </c>
      <c r="AB2979" s="5">
        <v>0</v>
      </c>
      <c r="AC2979" s="5">
        <v>0</v>
      </c>
      <c r="AD2979" s="6">
        <v>1.34</v>
      </c>
      <c r="AE2979" s="6">
        <v>1.34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5786</v>
      </c>
      <c r="B2980" s="4" t="s">
        <v>41</v>
      </c>
      <c r="C2980" s="4" t="s">
        <v>5669</v>
      </c>
      <c r="D2980" s="4" t="s">
        <v>347</v>
      </c>
      <c r="E2980" s="4" t="s">
        <v>58</v>
      </c>
      <c r="F2980" s="4" t="s">
        <v>44</v>
      </c>
      <c r="G2980" s="4" t="s">
        <v>5670</v>
      </c>
      <c r="H2980" s="4" t="s">
        <v>5782</v>
      </c>
      <c r="I2980" s="4" t="s">
        <v>5787</v>
      </c>
      <c r="J2980" s="5">
        <v>1</v>
      </c>
      <c r="K2980" s="5">
        <v>0</v>
      </c>
      <c r="L2980" s="5">
        <v>0</v>
      </c>
      <c r="M2980" s="5">
        <v>1</v>
      </c>
      <c r="N2980" s="5">
        <v>0</v>
      </c>
      <c r="O2980" s="5">
        <v>0</v>
      </c>
      <c r="P2980" s="5">
        <v>0</v>
      </c>
      <c r="Q2980" s="6">
        <v>1.21</v>
      </c>
      <c r="R2980" s="6">
        <v>1.21</v>
      </c>
      <c r="S2980" s="5">
        <v>0</v>
      </c>
      <c r="T2980" s="5">
        <v>0</v>
      </c>
      <c r="U2980" s="5">
        <v>0</v>
      </c>
      <c r="V2980" s="5">
        <v>0</v>
      </c>
      <c r="W2980" s="6">
        <v>0.57999999999999996</v>
      </c>
      <c r="X2980" s="6">
        <v>0.05</v>
      </c>
      <c r="Y2980" s="5">
        <v>0</v>
      </c>
      <c r="Z2980" s="6">
        <v>1.21</v>
      </c>
      <c r="AA2980" s="6">
        <v>1.21</v>
      </c>
      <c r="AB2980" s="5">
        <v>0</v>
      </c>
      <c r="AC2980" s="5">
        <v>0</v>
      </c>
      <c r="AD2980" s="6">
        <v>1.21</v>
      </c>
      <c r="AE2980" s="6">
        <v>1.21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5788</v>
      </c>
      <c r="B2981" s="4" t="s">
        <v>41</v>
      </c>
      <c r="C2981" s="4" t="s">
        <v>5669</v>
      </c>
      <c r="D2981" s="4" t="s">
        <v>347</v>
      </c>
      <c r="E2981" s="4" t="s">
        <v>61</v>
      </c>
      <c r="F2981" s="4" t="s">
        <v>44</v>
      </c>
      <c r="G2981" s="4" t="s">
        <v>5670</v>
      </c>
      <c r="H2981" s="4" t="s">
        <v>5782</v>
      </c>
      <c r="I2981" s="4" t="s">
        <v>4106</v>
      </c>
      <c r="J2981" s="5">
        <v>2</v>
      </c>
      <c r="K2981" s="5">
        <v>0</v>
      </c>
      <c r="L2981" s="5">
        <v>0</v>
      </c>
      <c r="M2981" s="5">
        <v>8</v>
      </c>
      <c r="N2981" s="5">
        <v>0</v>
      </c>
      <c r="O2981" s="5">
        <v>0</v>
      </c>
      <c r="P2981" s="5">
        <v>2</v>
      </c>
      <c r="Q2981" s="6">
        <v>6.72</v>
      </c>
      <c r="R2981" s="6">
        <v>6.53</v>
      </c>
      <c r="S2981" s="6">
        <v>0.19</v>
      </c>
      <c r="T2981" s="5">
        <v>0</v>
      </c>
      <c r="U2981" s="5">
        <v>0</v>
      </c>
      <c r="V2981" s="5">
        <v>0</v>
      </c>
      <c r="W2981" s="6">
        <v>2.67</v>
      </c>
      <c r="X2981" s="6">
        <v>0.35</v>
      </c>
      <c r="Y2981" s="5">
        <v>0</v>
      </c>
      <c r="Z2981" s="6">
        <v>6.72</v>
      </c>
      <c r="AA2981" s="6">
        <v>6.53</v>
      </c>
      <c r="AB2981" s="6">
        <v>0.19</v>
      </c>
      <c r="AC2981" s="5">
        <v>0</v>
      </c>
      <c r="AD2981" s="6">
        <v>6.72</v>
      </c>
      <c r="AE2981" s="6">
        <v>6.53</v>
      </c>
      <c r="AF2981" s="6">
        <v>0.19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5789</v>
      </c>
      <c r="B2982" s="4" t="s">
        <v>41</v>
      </c>
      <c r="C2982" s="4" t="s">
        <v>5669</v>
      </c>
      <c r="D2982" s="4" t="s">
        <v>347</v>
      </c>
      <c r="E2982" s="4" t="s">
        <v>64</v>
      </c>
      <c r="F2982" s="4" t="s">
        <v>44</v>
      </c>
      <c r="G2982" s="4" t="s">
        <v>5670</v>
      </c>
      <c r="H2982" s="4" t="s">
        <v>5782</v>
      </c>
      <c r="I2982" s="4" t="s">
        <v>5790</v>
      </c>
      <c r="J2982" s="5">
        <v>3</v>
      </c>
      <c r="K2982" s="5">
        <v>0</v>
      </c>
      <c r="L2982" s="5">
        <v>0</v>
      </c>
      <c r="M2982" s="5">
        <v>32</v>
      </c>
      <c r="N2982" s="5">
        <v>2</v>
      </c>
      <c r="O2982" s="5">
        <v>24</v>
      </c>
      <c r="P2982" s="5">
        <v>8</v>
      </c>
      <c r="Q2982" s="6">
        <v>27</v>
      </c>
      <c r="R2982" s="6">
        <v>26.62</v>
      </c>
      <c r="S2982" s="6">
        <v>0.39</v>
      </c>
      <c r="T2982" s="5">
        <v>0</v>
      </c>
      <c r="U2982" s="5">
        <v>0</v>
      </c>
      <c r="V2982" s="5">
        <v>0</v>
      </c>
      <c r="W2982" s="6">
        <v>8.4</v>
      </c>
      <c r="X2982" s="6">
        <v>1.47</v>
      </c>
      <c r="Y2982" s="5">
        <v>0</v>
      </c>
      <c r="Z2982" s="6">
        <v>27</v>
      </c>
      <c r="AA2982" s="5">
        <v>26.62</v>
      </c>
      <c r="AB2982" s="6">
        <v>0.39</v>
      </c>
      <c r="AC2982" s="5">
        <v>0</v>
      </c>
      <c r="AD2982" s="6">
        <v>27</v>
      </c>
      <c r="AE2982" s="5">
        <v>26.62</v>
      </c>
      <c r="AF2982" s="6">
        <v>0.39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5791</v>
      </c>
      <c r="B2983" s="4" t="s">
        <v>41</v>
      </c>
      <c r="C2983" s="4" t="s">
        <v>5669</v>
      </c>
      <c r="D2983" s="4" t="s">
        <v>347</v>
      </c>
      <c r="E2983" s="4" t="s">
        <v>67</v>
      </c>
      <c r="F2983" s="4" t="s">
        <v>44</v>
      </c>
      <c r="G2983" s="4" t="s">
        <v>5670</v>
      </c>
      <c r="H2983" s="4" t="s">
        <v>5782</v>
      </c>
      <c r="I2983" s="4" t="s">
        <v>5792</v>
      </c>
      <c r="J2983" s="5">
        <v>2</v>
      </c>
      <c r="K2983" s="5">
        <v>0</v>
      </c>
      <c r="L2983" s="5">
        <v>0</v>
      </c>
      <c r="M2983" s="5">
        <v>28</v>
      </c>
      <c r="N2983" s="5">
        <v>2</v>
      </c>
      <c r="O2983" s="5">
        <v>25</v>
      </c>
      <c r="P2983" s="5">
        <v>7</v>
      </c>
      <c r="Q2983" s="6">
        <v>23.58</v>
      </c>
      <c r="R2983" s="6">
        <v>23.18</v>
      </c>
      <c r="S2983" s="6">
        <v>0.4</v>
      </c>
      <c r="T2983" s="5">
        <v>0</v>
      </c>
      <c r="U2983" s="5">
        <v>0</v>
      </c>
      <c r="V2983" s="5">
        <v>0</v>
      </c>
      <c r="W2983" s="6">
        <v>6.61</v>
      </c>
      <c r="X2983" s="6">
        <v>1.34</v>
      </c>
      <c r="Y2983" s="5">
        <v>0</v>
      </c>
      <c r="Z2983" s="6">
        <v>23.58</v>
      </c>
      <c r="AA2983" s="6">
        <v>23.18</v>
      </c>
      <c r="AB2983" s="6">
        <v>0.4</v>
      </c>
      <c r="AC2983" s="5">
        <v>0</v>
      </c>
      <c r="AD2983" s="6">
        <v>23.58</v>
      </c>
      <c r="AE2983" s="6">
        <v>23.18</v>
      </c>
      <c r="AF2983" s="6">
        <v>0.4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5793</v>
      </c>
      <c r="B2984" s="4" t="s">
        <v>41</v>
      </c>
      <c r="C2984" s="4" t="s">
        <v>5669</v>
      </c>
      <c r="D2984" s="4" t="s">
        <v>347</v>
      </c>
      <c r="E2984" s="4" t="s">
        <v>70</v>
      </c>
      <c r="F2984" s="4" t="s">
        <v>44</v>
      </c>
      <c r="G2984" s="4" t="s">
        <v>5670</v>
      </c>
      <c r="H2984" s="4" t="s">
        <v>5782</v>
      </c>
      <c r="I2984" s="4" t="s">
        <v>5794</v>
      </c>
      <c r="J2984" s="5">
        <v>2</v>
      </c>
      <c r="K2984" s="5">
        <v>0</v>
      </c>
      <c r="L2984" s="5">
        <v>0</v>
      </c>
      <c r="M2984" s="5">
        <v>38</v>
      </c>
      <c r="N2984" s="5">
        <v>0</v>
      </c>
      <c r="O2984" s="5">
        <v>1</v>
      </c>
      <c r="P2984" s="5">
        <v>1</v>
      </c>
      <c r="Q2984" s="6">
        <v>25.44</v>
      </c>
      <c r="R2984" s="5">
        <v>25.44</v>
      </c>
      <c r="S2984" s="5">
        <v>0</v>
      </c>
      <c r="T2984" s="5">
        <v>0</v>
      </c>
      <c r="U2984" s="5">
        <v>0</v>
      </c>
      <c r="V2984" s="5">
        <v>0</v>
      </c>
      <c r="W2984" s="6">
        <v>7.85</v>
      </c>
      <c r="X2984" s="6">
        <v>2.5099999999999998</v>
      </c>
      <c r="Y2984" s="5">
        <v>0</v>
      </c>
      <c r="Z2984" s="6">
        <v>25.44</v>
      </c>
      <c r="AA2984" s="5">
        <v>25.44</v>
      </c>
      <c r="AB2984" s="5">
        <v>0</v>
      </c>
      <c r="AC2984" s="5">
        <v>0</v>
      </c>
      <c r="AD2984" s="6">
        <v>5.59</v>
      </c>
      <c r="AE2984" s="6">
        <v>5.59</v>
      </c>
      <c r="AF2984" s="5">
        <v>0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5795</v>
      </c>
      <c r="B2985" s="4" t="s">
        <v>41</v>
      </c>
      <c r="C2985" s="4" t="s">
        <v>5669</v>
      </c>
      <c r="D2985" s="4" t="s">
        <v>347</v>
      </c>
      <c r="E2985" s="4" t="s">
        <v>73</v>
      </c>
      <c r="F2985" s="4" t="s">
        <v>44</v>
      </c>
      <c r="G2985" s="4" t="s">
        <v>5670</v>
      </c>
      <c r="H2985" s="4" t="s">
        <v>5782</v>
      </c>
      <c r="I2985" s="4" t="s">
        <v>2172</v>
      </c>
      <c r="J2985" s="5">
        <v>0</v>
      </c>
      <c r="K2985" s="5">
        <v>0</v>
      </c>
      <c r="L2985" s="5">
        <v>0</v>
      </c>
      <c r="M2985" s="5">
        <v>0</v>
      </c>
      <c r="N2985" s="5">
        <v>0</v>
      </c>
      <c r="O2985" s="5">
        <v>0</v>
      </c>
      <c r="P2985" s="5">
        <v>0</v>
      </c>
      <c r="Q2985" s="5">
        <v>0</v>
      </c>
      <c r="R2985" s="5">
        <v>0</v>
      </c>
      <c r="S2985" s="5">
        <v>0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  <c r="AB2985" s="5">
        <v>0</v>
      </c>
      <c r="AC2985" s="5">
        <v>0</v>
      </c>
      <c r="AD2985" s="5">
        <v>0</v>
      </c>
      <c r="AE2985" s="5">
        <v>0</v>
      </c>
      <c r="AF2985" s="5">
        <v>0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5796</v>
      </c>
      <c r="B2986" s="4" t="s">
        <v>41</v>
      </c>
      <c r="C2986" s="4" t="s">
        <v>5669</v>
      </c>
      <c r="D2986" s="4" t="s">
        <v>347</v>
      </c>
      <c r="E2986" s="4" t="s">
        <v>76</v>
      </c>
      <c r="F2986" s="4" t="s">
        <v>44</v>
      </c>
      <c r="G2986" s="4" t="s">
        <v>5670</v>
      </c>
      <c r="H2986" s="4" t="s">
        <v>5782</v>
      </c>
      <c r="I2986" s="4" t="s">
        <v>5797</v>
      </c>
      <c r="J2986" s="5">
        <v>1</v>
      </c>
      <c r="K2986" s="5">
        <v>0</v>
      </c>
      <c r="L2986" s="5">
        <v>0</v>
      </c>
      <c r="M2986" s="5">
        <v>19</v>
      </c>
      <c r="N2986" s="5">
        <v>0</v>
      </c>
      <c r="O2986" s="5">
        <v>0</v>
      </c>
      <c r="P2986" s="5">
        <v>0</v>
      </c>
      <c r="Q2986" s="6">
        <v>9.51</v>
      </c>
      <c r="R2986" s="6">
        <v>9.51</v>
      </c>
      <c r="S2986" s="5">
        <v>0</v>
      </c>
      <c r="T2986" s="5">
        <v>0</v>
      </c>
      <c r="U2986" s="5">
        <v>0</v>
      </c>
      <c r="V2986" s="5">
        <v>0</v>
      </c>
      <c r="W2986" s="6">
        <v>2.66</v>
      </c>
      <c r="X2986" s="6">
        <v>0.72</v>
      </c>
      <c r="Y2986" s="5">
        <v>0</v>
      </c>
      <c r="Z2986" s="6">
        <v>9.5</v>
      </c>
      <c r="AA2986" s="6">
        <v>9.5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5798</v>
      </c>
      <c r="B2987" s="4" t="s">
        <v>41</v>
      </c>
      <c r="C2987" s="4" t="s">
        <v>5669</v>
      </c>
      <c r="D2987" s="4" t="s">
        <v>347</v>
      </c>
      <c r="E2987" s="4" t="s">
        <v>79</v>
      </c>
      <c r="F2987" s="4" t="s">
        <v>44</v>
      </c>
      <c r="G2987" s="4" t="s">
        <v>5670</v>
      </c>
      <c r="H2987" s="4" t="s">
        <v>5782</v>
      </c>
      <c r="I2987" s="4" t="s">
        <v>5799</v>
      </c>
      <c r="J2987" s="5">
        <v>0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  <c r="AB2987" s="5">
        <v>0</v>
      </c>
      <c r="AC2987" s="5">
        <v>0</v>
      </c>
      <c r="AD2987" s="5">
        <v>0</v>
      </c>
      <c r="AE2987" s="5">
        <v>0</v>
      </c>
      <c r="AF2987" s="5">
        <v>0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5800</v>
      </c>
      <c r="B2988" s="4" t="s">
        <v>41</v>
      </c>
      <c r="C2988" s="4" t="s">
        <v>5669</v>
      </c>
      <c r="D2988" s="4" t="s">
        <v>364</v>
      </c>
      <c r="E2988" s="4" t="s">
        <v>42</v>
      </c>
      <c r="F2988" s="4" t="s">
        <v>44</v>
      </c>
      <c r="G2988" s="4" t="s">
        <v>5670</v>
      </c>
      <c r="H2988" s="4" t="s">
        <v>5801</v>
      </c>
      <c r="I2988" s="4"/>
      <c r="J2988" s="5">
        <v>0</v>
      </c>
      <c r="K2988" s="5">
        <v>0</v>
      </c>
      <c r="L2988" s="5">
        <v>0</v>
      </c>
      <c r="M2988" s="5">
        <v>0</v>
      </c>
      <c r="N2988" s="5">
        <v>0</v>
      </c>
      <c r="O2988" s="5">
        <v>0</v>
      </c>
      <c r="P2988" s="5">
        <v>0</v>
      </c>
      <c r="Q2988" s="5">
        <v>0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0</v>
      </c>
      <c r="AA2988" s="5">
        <v>0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5">
        <v>0</v>
      </c>
      <c r="AI2988" s="5">
        <v>0</v>
      </c>
      <c r="AJ2988" s="5">
        <v>0</v>
      </c>
      <c r="AK2988" s="5">
        <v>0</v>
      </c>
      <c r="AL2988" s="5">
        <v>0</v>
      </c>
      <c r="AM2988" s="5">
        <v>0</v>
      </c>
      <c r="AN2988" s="5">
        <v>0</v>
      </c>
    </row>
    <row r="2989" spans="1:40" ht="13.5" customHeight="1" x14ac:dyDescent="0.15">
      <c r="A2989" s="4" t="s">
        <v>5802</v>
      </c>
      <c r="B2989" s="4" t="s">
        <v>41</v>
      </c>
      <c r="C2989" s="4" t="s">
        <v>5669</v>
      </c>
      <c r="D2989" s="4" t="s">
        <v>364</v>
      </c>
      <c r="E2989" s="4" t="s">
        <v>52</v>
      </c>
      <c r="F2989" s="4" t="s">
        <v>44</v>
      </c>
      <c r="G2989" s="4" t="s">
        <v>5670</v>
      </c>
      <c r="H2989" s="4" t="s">
        <v>5801</v>
      </c>
      <c r="I2989" s="4" t="s">
        <v>5803</v>
      </c>
      <c r="J2989" s="5">
        <v>0</v>
      </c>
      <c r="K2989" s="5">
        <v>0</v>
      </c>
      <c r="L2989" s="5">
        <v>0</v>
      </c>
      <c r="M2989" s="5">
        <v>0</v>
      </c>
      <c r="N2989" s="5">
        <v>0</v>
      </c>
      <c r="O2989" s="5">
        <v>0</v>
      </c>
      <c r="P2989" s="5">
        <v>0</v>
      </c>
      <c r="Q2989" s="5">
        <v>0</v>
      </c>
      <c r="R2989" s="5">
        <v>0</v>
      </c>
      <c r="S2989" s="5">
        <v>0</v>
      </c>
      <c r="T2989" s="5">
        <v>0</v>
      </c>
      <c r="U2989" s="5">
        <v>0</v>
      </c>
      <c r="V2989" s="5">
        <v>0</v>
      </c>
      <c r="W2989" s="5">
        <v>0</v>
      </c>
      <c r="X2989" s="5">
        <v>0</v>
      </c>
      <c r="Y2989" s="5">
        <v>0</v>
      </c>
      <c r="Z2989" s="5">
        <v>0</v>
      </c>
      <c r="AA2989" s="5">
        <v>0</v>
      </c>
      <c r="AB2989" s="5">
        <v>0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5">
        <v>0</v>
      </c>
      <c r="AI2989" s="5">
        <v>0</v>
      </c>
      <c r="AJ2989" s="5">
        <v>0</v>
      </c>
      <c r="AK2989" s="5">
        <v>0</v>
      </c>
      <c r="AL2989" s="5">
        <v>0</v>
      </c>
      <c r="AM2989" s="5">
        <v>0</v>
      </c>
      <c r="AN2989" s="5">
        <v>0</v>
      </c>
    </row>
    <row r="2990" spans="1:40" ht="13.5" customHeight="1" x14ac:dyDescent="0.15">
      <c r="A2990" s="4" t="s">
        <v>5804</v>
      </c>
      <c r="B2990" s="4" t="s">
        <v>41</v>
      </c>
      <c r="C2990" s="4" t="s">
        <v>5805</v>
      </c>
      <c r="D2990" s="4" t="s">
        <v>43</v>
      </c>
      <c r="E2990" s="4" t="s">
        <v>42</v>
      </c>
      <c r="F2990" s="4" t="s">
        <v>44</v>
      </c>
      <c r="G2990" s="4" t="s">
        <v>5806</v>
      </c>
      <c r="H2990" s="4"/>
      <c r="I2990" s="4"/>
      <c r="J2990" s="5">
        <v>20</v>
      </c>
      <c r="K2990" s="5">
        <v>0</v>
      </c>
      <c r="L2990" s="5">
        <v>0</v>
      </c>
      <c r="M2990" s="5">
        <v>294</v>
      </c>
      <c r="N2990" s="5">
        <v>42</v>
      </c>
      <c r="O2990" s="5">
        <v>92</v>
      </c>
      <c r="P2990" s="5">
        <v>84</v>
      </c>
      <c r="Q2990" s="5">
        <v>1918.46</v>
      </c>
      <c r="R2990" s="5">
        <v>1553.39</v>
      </c>
      <c r="S2990" s="6">
        <v>359.58</v>
      </c>
      <c r="T2990" s="6">
        <v>5.49</v>
      </c>
      <c r="U2990" s="5">
        <v>0</v>
      </c>
      <c r="V2990" s="5">
        <v>0</v>
      </c>
      <c r="W2990" s="6">
        <v>634.28</v>
      </c>
      <c r="X2990" s="6">
        <v>307.24</v>
      </c>
      <c r="Y2990" s="5">
        <v>1</v>
      </c>
      <c r="Z2990" s="5">
        <v>1918.46</v>
      </c>
      <c r="AA2990" s="5">
        <v>1553.39</v>
      </c>
      <c r="AB2990" s="6">
        <v>359.58</v>
      </c>
      <c r="AC2990" s="6">
        <v>5.49</v>
      </c>
      <c r="AD2990" s="5">
        <v>1777.87</v>
      </c>
      <c r="AE2990" s="5">
        <v>1553.39</v>
      </c>
      <c r="AF2990" s="6">
        <v>218.99</v>
      </c>
      <c r="AG2990" s="6">
        <v>5.49</v>
      </c>
      <c r="AH2990" s="6">
        <v>1439.45</v>
      </c>
      <c r="AI2990" s="6">
        <v>1291.1500000000001</v>
      </c>
      <c r="AJ2990" s="6">
        <v>148.30000000000001</v>
      </c>
      <c r="AK2990" s="5">
        <v>0</v>
      </c>
      <c r="AL2990" s="6">
        <v>136.59</v>
      </c>
      <c r="AM2990" s="6">
        <v>6.77</v>
      </c>
      <c r="AN2990" s="5">
        <v>1</v>
      </c>
    </row>
    <row r="2991" spans="1:40" ht="13.5" customHeight="1" x14ac:dyDescent="0.15">
      <c r="A2991" s="4" t="s">
        <v>5807</v>
      </c>
      <c r="B2991" s="4" t="s">
        <v>41</v>
      </c>
      <c r="C2991" s="4" t="s">
        <v>5805</v>
      </c>
      <c r="D2991" s="4" t="s">
        <v>49</v>
      </c>
      <c r="E2991" s="4" t="s">
        <v>42</v>
      </c>
      <c r="F2991" s="4" t="s">
        <v>44</v>
      </c>
      <c r="G2991" s="4" t="s">
        <v>5806</v>
      </c>
      <c r="H2991" s="4" t="s">
        <v>5808</v>
      </c>
      <c r="I2991" s="4"/>
      <c r="J2991" s="5">
        <v>9</v>
      </c>
      <c r="K2991" s="5">
        <v>0</v>
      </c>
      <c r="L2991" s="5">
        <v>0</v>
      </c>
      <c r="M2991" s="5">
        <v>69</v>
      </c>
      <c r="N2991" s="5">
        <v>5</v>
      </c>
      <c r="O2991" s="5">
        <v>19</v>
      </c>
      <c r="P2991" s="5">
        <v>15</v>
      </c>
      <c r="Q2991" s="5">
        <v>160.01</v>
      </c>
      <c r="R2991" s="6">
        <v>94.89</v>
      </c>
      <c r="S2991" s="6">
        <v>63.42</v>
      </c>
      <c r="T2991" s="6">
        <v>1.7</v>
      </c>
      <c r="U2991" s="5">
        <v>0</v>
      </c>
      <c r="V2991" s="5">
        <v>0</v>
      </c>
      <c r="W2991" s="6">
        <v>35.840000000000003</v>
      </c>
      <c r="X2991" s="6">
        <v>27.08</v>
      </c>
      <c r="Y2991" s="5">
        <v>1</v>
      </c>
      <c r="Z2991" s="5">
        <v>160.01</v>
      </c>
      <c r="AA2991" s="6">
        <v>94.89</v>
      </c>
      <c r="AB2991" s="6">
        <v>63.42</v>
      </c>
      <c r="AC2991" s="6">
        <v>1.7</v>
      </c>
      <c r="AD2991" s="5">
        <v>119.93</v>
      </c>
      <c r="AE2991" s="6">
        <v>94.89</v>
      </c>
      <c r="AF2991" s="6">
        <v>23.34</v>
      </c>
      <c r="AG2991" s="6">
        <v>1.7</v>
      </c>
      <c r="AH2991" s="6">
        <v>63.87</v>
      </c>
      <c r="AI2991" s="6">
        <v>61.03</v>
      </c>
      <c r="AJ2991" s="6">
        <v>2.84</v>
      </c>
      <c r="AK2991" s="5">
        <v>0</v>
      </c>
      <c r="AL2991" s="6">
        <v>0.28000000000000003</v>
      </c>
      <c r="AM2991" s="6">
        <v>0.4</v>
      </c>
      <c r="AN2991" s="5">
        <v>0</v>
      </c>
    </row>
    <row r="2992" spans="1:40" ht="13.5" customHeight="1" x14ac:dyDescent="0.15">
      <c r="A2992" s="4" t="s">
        <v>5809</v>
      </c>
      <c r="B2992" s="4" t="s">
        <v>41</v>
      </c>
      <c r="C2992" s="4" t="s">
        <v>5805</v>
      </c>
      <c r="D2992" s="4" t="s">
        <v>49</v>
      </c>
      <c r="E2992" s="4" t="s">
        <v>52</v>
      </c>
      <c r="F2992" s="4" t="s">
        <v>44</v>
      </c>
      <c r="G2992" s="4" t="s">
        <v>5806</v>
      </c>
      <c r="H2992" s="4" t="s">
        <v>5808</v>
      </c>
      <c r="I2992" s="4" t="s">
        <v>5810</v>
      </c>
      <c r="J2992" s="5">
        <v>2</v>
      </c>
      <c r="K2992" s="5">
        <v>0</v>
      </c>
      <c r="L2992" s="5">
        <v>0</v>
      </c>
      <c r="M2992" s="5">
        <v>17</v>
      </c>
      <c r="N2992" s="5">
        <v>0</v>
      </c>
      <c r="O2992" s="5">
        <v>4</v>
      </c>
      <c r="P2992" s="5">
        <v>2</v>
      </c>
      <c r="Q2992" s="6">
        <v>17.29</v>
      </c>
      <c r="R2992" s="6">
        <v>16.809999999999999</v>
      </c>
      <c r="S2992" s="6">
        <v>0.48</v>
      </c>
      <c r="T2992" s="5">
        <v>0</v>
      </c>
      <c r="U2992" s="5">
        <v>0</v>
      </c>
      <c r="V2992" s="5">
        <v>0</v>
      </c>
      <c r="W2992" s="6">
        <v>3.36</v>
      </c>
      <c r="X2992" s="6">
        <v>2.61</v>
      </c>
      <c r="Y2992" s="5">
        <v>0</v>
      </c>
      <c r="Z2992" s="6">
        <v>17.29</v>
      </c>
      <c r="AA2992" s="6">
        <v>16.809999999999999</v>
      </c>
      <c r="AB2992" s="6">
        <v>0.48</v>
      </c>
      <c r="AC2992" s="5">
        <v>0</v>
      </c>
      <c r="AD2992" s="6">
        <v>17.29</v>
      </c>
      <c r="AE2992" s="6">
        <v>16.809999999999999</v>
      </c>
      <c r="AF2992" s="6">
        <v>0.48</v>
      </c>
      <c r="AG2992" s="5">
        <v>0</v>
      </c>
      <c r="AH2992" s="6">
        <v>11.43</v>
      </c>
      <c r="AI2992" s="6">
        <v>11.22</v>
      </c>
      <c r="AJ2992" s="6">
        <v>0.21</v>
      </c>
      <c r="AK2992" s="5">
        <v>0</v>
      </c>
      <c r="AL2992" s="5">
        <v>0</v>
      </c>
      <c r="AM2992" s="6">
        <v>0.12</v>
      </c>
      <c r="AN2992" s="5">
        <v>0</v>
      </c>
    </row>
    <row r="2993" spans="1:40" ht="13.5" customHeight="1" x14ac:dyDescent="0.15">
      <c r="A2993" s="4" t="s">
        <v>5811</v>
      </c>
      <c r="B2993" s="4" t="s">
        <v>41</v>
      </c>
      <c r="C2993" s="4" t="s">
        <v>5805</v>
      </c>
      <c r="D2993" s="4" t="s">
        <v>49</v>
      </c>
      <c r="E2993" s="4" t="s">
        <v>55</v>
      </c>
      <c r="F2993" s="4" t="s">
        <v>44</v>
      </c>
      <c r="G2993" s="4" t="s">
        <v>5806</v>
      </c>
      <c r="H2993" s="4" t="s">
        <v>5808</v>
      </c>
      <c r="I2993" s="4" t="s">
        <v>5812</v>
      </c>
      <c r="J2993" s="5">
        <v>3</v>
      </c>
      <c r="K2993" s="5">
        <v>0</v>
      </c>
      <c r="L2993" s="5">
        <v>0</v>
      </c>
      <c r="M2993" s="5">
        <v>28</v>
      </c>
      <c r="N2993" s="5">
        <v>0</v>
      </c>
      <c r="O2993" s="5">
        <v>6</v>
      </c>
      <c r="P2993" s="5">
        <v>6</v>
      </c>
      <c r="Q2993" s="6">
        <v>42.07</v>
      </c>
      <c r="R2993" s="5">
        <v>40.08</v>
      </c>
      <c r="S2993" s="6">
        <v>1.99</v>
      </c>
      <c r="T2993" s="5">
        <v>0</v>
      </c>
      <c r="U2993" s="5">
        <v>0</v>
      </c>
      <c r="V2993" s="5">
        <v>0</v>
      </c>
      <c r="W2993" s="6">
        <v>8.94</v>
      </c>
      <c r="X2993" s="6">
        <v>6.41</v>
      </c>
      <c r="Y2993" s="5">
        <v>0</v>
      </c>
      <c r="Z2993" s="6">
        <v>42.07</v>
      </c>
      <c r="AA2993" s="6">
        <v>40.08</v>
      </c>
      <c r="AB2993" s="6">
        <v>1.99</v>
      </c>
      <c r="AC2993" s="5">
        <v>0</v>
      </c>
      <c r="AD2993" s="5">
        <v>42.07</v>
      </c>
      <c r="AE2993" s="6">
        <v>40.08</v>
      </c>
      <c r="AF2993" s="6">
        <v>1.99</v>
      </c>
      <c r="AG2993" s="5">
        <v>0</v>
      </c>
      <c r="AH2993" s="6">
        <v>27.41</v>
      </c>
      <c r="AI2993" s="6">
        <v>25.94</v>
      </c>
      <c r="AJ2993" s="6">
        <v>1.47</v>
      </c>
      <c r="AK2993" s="5">
        <v>0</v>
      </c>
      <c r="AL2993" s="6">
        <v>0.13</v>
      </c>
      <c r="AM2993" s="6">
        <v>0.17</v>
      </c>
      <c r="AN2993" s="5">
        <v>0</v>
      </c>
    </row>
    <row r="2994" spans="1:40" ht="13.5" customHeight="1" x14ac:dyDescent="0.15">
      <c r="A2994" s="4" t="s">
        <v>5813</v>
      </c>
      <c r="B2994" s="4" t="s">
        <v>41</v>
      </c>
      <c r="C2994" s="4" t="s">
        <v>5805</v>
      </c>
      <c r="D2994" s="4" t="s">
        <v>49</v>
      </c>
      <c r="E2994" s="4" t="s">
        <v>58</v>
      </c>
      <c r="F2994" s="4" t="s">
        <v>44</v>
      </c>
      <c r="G2994" s="4" t="s">
        <v>5806</v>
      </c>
      <c r="H2994" s="4" t="s">
        <v>5808</v>
      </c>
      <c r="I2994" s="4" t="s">
        <v>5814</v>
      </c>
      <c r="J2994" s="5">
        <v>1</v>
      </c>
      <c r="K2994" s="5">
        <v>0</v>
      </c>
      <c r="L2994" s="5">
        <v>0</v>
      </c>
      <c r="M2994" s="5">
        <v>5</v>
      </c>
      <c r="N2994" s="5">
        <v>0</v>
      </c>
      <c r="O2994" s="5">
        <v>1</v>
      </c>
      <c r="P2994" s="5">
        <v>0</v>
      </c>
      <c r="Q2994" s="6">
        <v>4.57</v>
      </c>
      <c r="R2994" s="6">
        <v>4.49</v>
      </c>
      <c r="S2994" s="6">
        <v>0.08</v>
      </c>
      <c r="T2994" s="5">
        <v>0</v>
      </c>
      <c r="U2994" s="5">
        <v>0</v>
      </c>
      <c r="V2994" s="5">
        <v>0</v>
      </c>
      <c r="W2994" s="6">
        <v>0.78</v>
      </c>
      <c r="X2994" s="6">
        <v>0.72</v>
      </c>
      <c r="Y2994" s="5">
        <v>0</v>
      </c>
      <c r="Z2994" s="6">
        <v>4.57</v>
      </c>
      <c r="AA2994" s="6">
        <v>4.49</v>
      </c>
      <c r="AB2994" s="6">
        <v>0.08</v>
      </c>
      <c r="AC2994" s="5">
        <v>0</v>
      </c>
      <c r="AD2994" s="6">
        <v>4.57</v>
      </c>
      <c r="AE2994" s="6">
        <v>4.49</v>
      </c>
      <c r="AF2994" s="6">
        <v>0.08</v>
      </c>
      <c r="AG2994" s="5">
        <v>0</v>
      </c>
      <c r="AH2994" s="6">
        <v>4.57</v>
      </c>
      <c r="AI2994" s="6">
        <v>4.49</v>
      </c>
      <c r="AJ2994" s="6">
        <v>0.08</v>
      </c>
      <c r="AK2994" s="5">
        <v>0</v>
      </c>
      <c r="AL2994" s="5">
        <v>0</v>
      </c>
      <c r="AM2994" s="6">
        <v>0.05</v>
      </c>
      <c r="AN2994" s="5">
        <v>0</v>
      </c>
    </row>
    <row r="2995" spans="1:40" ht="13.5" customHeight="1" x14ac:dyDescent="0.15">
      <c r="A2995" s="4" t="s">
        <v>5815</v>
      </c>
      <c r="B2995" s="4" t="s">
        <v>41</v>
      </c>
      <c r="C2995" s="4" t="s">
        <v>5805</v>
      </c>
      <c r="D2995" s="4" t="s">
        <v>49</v>
      </c>
      <c r="E2995" s="4" t="s">
        <v>61</v>
      </c>
      <c r="F2995" s="4" t="s">
        <v>44</v>
      </c>
      <c r="G2995" s="4" t="s">
        <v>5806</v>
      </c>
      <c r="H2995" s="4" t="s">
        <v>5808</v>
      </c>
      <c r="I2995" s="4" t="s">
        <v>5816</v>
      </c>
      <c r="J2995" s="5">
        <v>1</v>
      </c>
      <c r="K2995" s="5">
        <v>0</v>
      </c>
      <c r="L2995" s="5">
        <v>0</v>
      </c>
      <c r="M2995" s="5">
        <v>7</v>
      </c>
      <c r="N2995" s="5">
        <v>0</v>
      </c>
      <c r="O2995" s="5">
        <v>1</v>
      </c>
      <c r="P2995" s="5">
        <v>1</v>
      </c>
      <c r="Q2995" s="6">
        <v>6.4</v>
      </c>
      <c r="R2995" s="6">
        <v>6.28</v>
      </c>
      <c r="S2995" s="6">
        <v>0.12</v>
      </c>
      <c r="T2995" s="5">
        <v>0</v>
      </c>
      <c r="U2995" s="5">
        <v>0</v>
      </c>
      <c r="V2995" s="5">
        <v>0</v>
      </c>
      <c r="W2995" s="6">
        <v>1.0900000000000001</v>
      </c>
      <c r="X2995" s="6">
        <v>1</v>
      </c>
      <c r="Y2995" s="5">
        <v>0</v>
      </c>
      <c r="Z2995" s="6">
        <v>6.4</v>
      </c>
      <c r="AA2995" s="6">
        <v>6.28</v>
      </c>
      <c r="AB2995" s="6">
        <v>0.12</v>
      </c>
      <c r="AC2995" s="5">
        <v>0</v>
      </c>
      <c r="AD2995" s="6">
        <v>6.4</v>
      </c>
      <c r="AE2995" s="6">
        <v>6.28</v>
      </c>
      <c r="AF2995" s="6">
        <v>0.12</v>
      </c>
      <c r="AG2995" s="5">
        <v>0</v>
      </c>
      <c r="AH2995" s="6">
        <v>6.4</v>
      </c>
      <c r="AI2995" s="6">
        <v>6.28</v>
      </c>
      <c r="AJ2995" s="6">
        <v>0.12</v>
      </c>
      <c r="AK2995" s="5">
        <v>0</v>
      </c>
      <c r="AL2995" s="5">
        <v>0</v>
      </c>
      <c r="AM2995" s="6">
        <v>7.0000000000000007E-2</v>
      </c>
      <c r="AN2995" s="5">
        <v>0</v>
      </c>
    </row>
    <row r="2996" spans="1:40" ht="13.5" customHeight="1" x14ac:dyDescent="0.15">
      <c r="A2996" s="4" t="s">
        <v>5817</v>
      </c>
      <c r="B2996" s="4" t="s">
        <v>41</v>
      </c>
      <c r="C2996" s="4" t="s">
        <v>5805</v>
      </c>
      <c r="D2996" s="4" t="s">
        <v>49</v>
      </c>
      <c r="E2996" s="4" t="s">
        <v>64</v>
      </c>
      <c r="F2996" s="4" t="s">
        <v>44</v>
      </c>
      <c r="G2996" s="4" t="s">
        <v>5806</v>
      </c>
      <c r="H2996" s="4" t="s">
        <v>5808</v>
      </c>
      <c r="I2996" s="4" t="s">
        <v>5818</v>
      </c>
      <c r="J2996" s="5">
        <v>0</v>
      </c>
      <c r="K2996" s="5">
        <v>0</v>
      </c>
      <c r="L2996" s="5">
        <v>0</v>
      </c>
      <c r="M2996" s="5">
        <v>0</v>
      </c>
      <c r="N2996" s="5">
        <v>0</v>
      </c>
      <c r="O2996" s="5">
        <v>0</v>
      </c>
      <c r="P2996" s="5">
        <v>0</v>
      </c>
      <c r="Q2996" s="5">
        <v>0</v>
      </c>
      <c r="R2996" s="5">
        <v>0</v>
      </c>
      <c r="S2996" s="5">
        <v>0</v>
      </c>
      <c r="T2996" s="5">
        <v>0</v>
      </c>
      <c r="U2996" s="5">
        <v>0</v>
      </c>
      <c r="V2996" s="5">
        <v>0</v>
      </c>
      <c r="W2996" s="5">
        <v>0</v>
      </c>
      <c r="X2996" s="5">
        <v>0</v>
      </c>
      <c r="Y2996" s="5">
        <v>0</v>
      </c>
      <c r="Z2996" s="5">
        <v>0</v>
      </c>
      <c r="AA2996" s="5">
        <v>0</v>
      </c>
      <c r="AB2996" s="5">
        <v>0</v>
      </c>
      <c r="AC2996" s="5">
        <v>0</v>
      </c>
      <c r="AD2996" s="5">
        <v>0</v>
      </c>
      <c r="AE2996" s="5">
        <v>0</v>
      </c>
      <c r="AF2996" s="5">
        <v>0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5819</v>
      </c>
      <c r="B2997" s="4" t="s">
        <v>41</v>
      </c>
      <c r="C2997" s="4" t="s">
        <v>5805</v>
      </c>
      <c r="D2997" s="4" t="s">
        <v>49</v>
      </c>
      <c r="E2997" s="4" t="s">
        <v>67</v>
      </c>
      <c r="F2997" s="4" t="s">
        <v>44</v>
      </c>
      <c r="G2997" s="4" t="s">
        <v>5806</v>
      </c>
      <c r="H2997" s="4" t="s">
        <v>5808</v>
      </c>
      <c r="I2997" s="4" t="s">
        <v>5820</v>
      </c>
      <c r="J2997" s="5">
        <v>0</v>
      </c>
      <c r="K2997" s="5">
        <v>0</v>
      </c>
      <c r="L2997" s="5">
        <v>0</v>
      </c>
      <c r="M2997" s="5">
        <v>0</v>
      </c>
      <c r="N2997" s="5">
        <v>0</v>
      </c>
      <c r="O2997" s="5">
        <v>0</v>
      </c>
      <c r="P2997" s="5">
        <v>0</v>
      </c>
      <c r="Q2997" s="5">
        <v>0</v>
      </c>
      <c r="R2997" s="5">
        <v>0</v>
      </c>
      <c r="S2997" s="5">
        <v>0</v>
      </c>
      <c r="T2997" s="5">
        <v>0</v>
      </c>
      <c r="U2997" s="5">
        <v>0</v>
      </c>
      <c r="V2997" s="5">
        <v>0</v>
      </c>
      <c r="W2997" s="5">
        <v>0</v>
      </c>
      <c r="X2997" s="5">
        <v>0</v>
      </c>
      <c r="Y2997" s="5">
        <v>0</v>
      </c>
      <c r="Z2997" s="5">
        <v>0</v>
      </c>
      <c r="AA2997" s="5">
        <v>0</v>
      </c>
      <c r="AB2997" s="5">
        <v>0</v>
      </c>
      <c r="AC2997" s="5">
        <v>0</v>
      </c>
      <c r="AD2997" s="5">
        <v>0</v>
      </c>
      <c r="AE2997" s="5">
        <v>0</v>
      </c>
      <c r="AF2997" s="5">
        <v>0</v>
      </c>
      <c r="AG2997" s="5">
        <v>0</v>
      </c>
      <c r="AH2997" s="5">
        <v>0</v>
      </c>
      <c r="AI2997" s="5">
        <v>0</v>
      </c>
      <c r="AJ2997" s="5">
        <v>0</v>
      </c>
      <c r="AK2997" s="5">
        <v>0</v>
      </c>
      <c r="AL2997" s="5">
        <v>0</v>
      </c>
      <c r="AM2997" s="5">
        <v>0</v>
      </c>
      <c r="AN2997" s="5">
        <v>0</v>
      </c>
    </row>
    <row r="2998" spans="1:40" ht="13.5" customHeight="1" x14ac:dyDescent="0.15">
      <c r="A2998" s="4" t="s">
        <v>5821</v>
      </c>
      <c r="B2998" s="4" t="s">
        <v>41</v>
      </c>
      <c r="C2998" s="4" t="s">
        <v>5805</v>
      </c>
      <c r="D2998" s="4" t="s">
        <v>49</v>
      </c>
      <c r="E2998" s="4" t="s">
        <v>70</v>
      </c>
      <c r="F2998" s="4" t="s">
        <v>44</v>
      </c>
      <c r="G2998" s="4" t="s">
        <v>5806</v>
      </c>
      <c r="H2998" s="4" t="s">
        <v>5808</v>
      </c>
      <c r="I2998" s="4" t="s">
        <v>1600</v>
      </c>
      <c r="J2998" s="5">
        <v>0</v>
      </c>
      <c r="K2998" s="5">
        <v>0</v>
      </c>
      <c r="L2998" s="5">
        <v>0</v>
      </c>
      <c r="M2998" s="5">
        <v>0</v>
      </c>
      <c r="N2998" s="5">
        <v>0</v>
      </c>
      <c r="O2998" s="5">
        <v>0</v>
      </c>
      <c r="P2998" s="5">
        <v>0</v>
      </c>
      <c r="Q2998" s="5">
        <v>0</v>
      </c>
      <c r="R2998" s="5">
        <v>0</v>
      </c>
      <c r="S2998" s="5">
        <v>0</v>
      </c>
      <c r="T2998" s="5">
        <v>0</v>
      </c>
      <c r="U2998" s="5">
        <v>0</v>
      </c>
      <c r="V2998" s="5">
        <v>0</v>
      </c>
      <c r="W2998" s="5">
        <v>0</v>
      </c>
      <c r="X2998" s="5">
        <v>0</v>
      </c>
      <c r="Y2998" s="5">
        <v>0</v>
      </c>
      <c r="Z2998" s="5">
        <v>0</v>
      </c>
      <c r="AA2998" s="5">
        <v>0</v>
      </c>
      <c r="AB2998" s="5">
        <v>0</v>
      </c>
      <c r="AC2998" s="5">
        <v>0</v>
      </c>
      <c r="AD2998" s="5">
        <v>0</v>
      </c>
      <c r="AE2998" s="5">
        <v>0</v>
      </c>
      <c r="AF2998" s="5">
        <v>0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5822</v>
      </c>
      <c r="B2999" s="4" t="s">
        <v>41</v>
      </c>
      <c r="C2999" s="4" t="s">
        <v>5805</v>
      </c>
      <c r="D2999" s="4" t="s">
        <v>49</v>
      </c>
      <c r="E2999" s="4" t="s">
        <v>73</v>
      </c>
      <c r="F2999" s="4" t="s">
        <v>44</v>
      </c>
      <c r="G2999" s="4" t="s">
        <v>5806</v>
      </c>
      <c r="H2999" s="4" t="s">
        <v>5808</v>
      </c>
      <c r="I2999" s="4" t="s">
        <v>2917</v>
      </c>
      <c r="J2999" s="5">
        <v>0</v>
      </c>
      <c r="K2999" s="5">
        <v>0</v>
      </c>
      <c r="L2999" s="5">
        <v>0</v>
      </c>
      <c r="M2999" s="5">
        <v>0</v>
      </c>
      <c r="N2999" s="5">
        <v>0</v>
      </c>
      <c r="O2999" s="5">
        <v>0</v>
      </c>
      <c r="P2999" s="5">
        <v>0</v>
      </c>
      <c r="Q2999" s="5">
        <v>0</v>
      </c>
      <c r="R2999" s="5">
        <v>0</v>
      </c>
      <c r="S2999" s="5">
        <v>0</v>
      </c>
      <c r="T2999" s="5">
        <v>0</v>
      </c>
      <c r="U2999" s="5">
        <v>0</v>
      </c>
      <c r="V2999" s="5">
        <v>0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0</v>
      </c>
      <c r="AC2999" s="5">
        <v>0</v>
      </c>
      <c r="AD2999" s="5">
        <v>0</v>
      </c>
      <c r="AE2999" s="5">
        <v>0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5823</v>
      </c>
      <c r="B3000" s="4" t="s">
        <v>41</v>
      </c>
      <c r="C3000" s="4" t="s">
        <v>5805</v>
      </c>
      <c r="D3000" s="4" t="s">
        <v>49</v>
      </c>
      <c r="E3000" s="4" t="s">
        <v>76</v>
      </c>
      <c r="F3000" s="4" t="s">
        <v>44</v>
      </c>
      <c r="G3000" s="4" t="s">
        <v>5806</v>
      </c>
      <c r="H3000" s="4" t="s">
        <v>5808</v>
      </c>
      <c r="I3000" s="4" t="s">
        <v>5824</v>
      </c>
      <c r="J3000" s="5">
        <v>0</v>
      </c>
      <c r="K3000" s="5">
        <v>0</v>
      </c>
      <c r="L3000" s="5">
        <v>0</v>
      </c>
      <c r="M3000" s="5">
        <v>0</v>
      </c>
      <c r="N3000" s="5">
        <v>0</v>
      </c>
      <c r="O3000" s="5">
        <v>0</v>
      </c>
      <c r="P3000" s="5">
        <v>0</v>
      </c>
      <c r="Q3000" s="5">
        <v>0</v>
      </c>
      <c r="R3000" s="5">
        <v>0</v>
      </c>
      <c r="S3000" s="5">
        <v>0</v>
      </c>
      <c r="T3000" s="5">
        <v>0</v>
      </c>
      <c r="U3000" s="5">
        <v>0</v>
      </c>
      <c r="V3000" s="5">
        <v>0</v>
      </c>
      <c r="W3000" s="5">
        <v>0</v>
      </c>
      <c r="X3000" s="5">
        <v>0</v>
      </c>
      <c r="Y3000" s="5">
        <v>0</v>
      </c>
      <c r="Z3000" s="5">
        <v>0</v>
      </c>
      <c r="AA3000" s="5">
        <v>0</v>
      </c>
      <c r="AB3000" s="5">
        <v>0</v>
      </c>
      <c r="AC3000" s="5">
        <v>0</v>
      </c>
      <c r="AD3000" s="5">
        <v>0</v>
      </c>
      <c r="AE3000" s="5">
        <v>0</v>
      </c>
      <c r="AF3000" s="5">
        <v>0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5825</v>
      </c>
      <c r="B3001" s="4" t="s">
        <v>41</v>
      </c>
      <c r="C3001" s="4" t="s">
        <v>5805</v>
      </c>
      <c r="D3001" s="4" t="s">
        <v>49</v>
      </c>
      <c r="E3001" s="4" t="s">
        <v>79</v>
      </c>
      <c r="F3001" s="4" t="s">
        <v>44</v>
      </c>
      <c r="G3001" s="4" t="s">
        <v>5806</v>
      </c>
      <c r="H3001" s="4" t="s">
        <v>5808</v>
      </c>
      <c r="I3001" s="4" t="s">
        <v>5826</v>
      </c>
      <c r="J3001" s="5">
        <v>1</v>
      </c>
      <c r="K3001" s="5">
        <v>0</v>
      </c>
      <c r="L3001" s="5">
        <v>0</v>
      </c>
      <c r="M3001" s="5">
        <v>0</v>
      </c>
      <c r="N3001" s="5">
        <v>1</v>
      </c>
      <c r="O3001" s="5">
        <v>0</v>
      </c>
      <c r="P3001" s="5">
        <v>0</v>
      </c>
      <c r="Q3001" s="6">
        <v>12.72</v>
      </c>
      <c r="R3001" s="5">
        <v>0</v>
      </c>
      <c r="S3001" s="6">
        <v>12.72</v>
      </c>
      <c r="T3001" s="5">
        <v>0</v>
      </c>
      <c r="U3001" s="5">
        <v>0</v>
      </c>
      <c r="V3001" s="5">
        <v>0</v>
      </c>
      <c r="W3001" s="6">
        <v>4.29</v>
      </c>
      <c r="X3001" s="6">
        <v>1.59</v>
      </c>
      <c r="Y3001" s="5">
        <v>0</v>
      </c>
      <c r="Z3001" s="6">
        <v>12.72</v>
      </c>
      <c r="AA3001" s="5">
        <v>0</v>
      </c>
      <c r="AB3001" s="6">
        <v>12.72</v>
      </c>
      <c r="AC3001" s="5">
        <v>0</v>
      </c>
      <c r="AD3001" s="5">
        <v>0</v>
      </c>
      <c r="AE3001" s="5">
        <v>0</v>
      </c>
      <c r="AF3001" s="5">
        <v>0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5827</v>
      </c>
      <c r="B3002" s="4" t="s">
        <v>41</v>
      </c>
      <c r="C3002" s="4" t="s">
        <v>5805</v>
      </c>
      <c r="D3002" s="4" t="s">
        <v>49</v>
      </c>
      <c r="E3002" s="4" t="s">
        <v>82</v>
      </c>
      <c r="F3002" s="4" t="s">
        <v>44</v>
      </c>
      <c r="G3002" s="4" t="s">
        <v>5806</v>
      </c>
      <c r="H3002" s="4" t="s">
        <v>5808</v>
      </c>
      <c r="I3002" s="4" t="s">
        <v>5828</v>
      </c>
      <c r="J3002" s="5">
        <v>2</v>
      </c>
      <c r="K3002" s="5">
        <v>0</v>
      </c>
      <c r="L3002" s="5">
        <v>0</v>
      </c>
      <c r="M3002" s="5">
        <v>4</v>
      </c>
      <c r="N3002" s="5">
        <v>1</v>
      </c>
      <c r="O3002" s="5">
        <v>2</v>
      </c>
      <c r="P3002" s="5">
        <v>2</v>
      </c>
      <c r="Q3002" s="6">
        <v>45.27</v>
      </c>
      <c r="R3002" s="5">
        <v>0</v>
      </c>
      <c r="S3002" s="6">
        <v>43.57</v>
      </c>
      <c r="T3002" s="6">
        <v>1.7</v>
      </c>
      <c r="U3002" s="5">
        <v>0</v>
      </c>
      <c r="V3002" s="5">
        <v>0</v>
      </c>
      <c r="W3002" s="6">
        <v>8.69</v>
      </c>
      <c r="X3002" s="6">
        <v>9.35</v>
      </c>
      <c r="Y3002" s="5">
        <v>0</v>
      </c>
      <c r="Z3002" s="5">
        <v>45.27</v>
      </c>
      <c r="AA3002" s="5">
        <v>0</v>
      </c>
      <c r="AB3002" s="6">
        <v>43.57</v>
      </c>
      <c r="AC3002" s="6">
        <v>1.7</v>
      </c>
      <c r="AD3002" s="6">
        <v>20.78</v>
      </c>
      <c r="AE3002" s="5">
        <v>0</v>
      </c>
      <c r="AF3002" s="6">
        <v>19.079999999999998</v>
      </c>
      <c r="AG3002" s="6">
        <v>1.7</v>
      </c>
      <c r="AH3002" s="5">
        <v>0</v>
      </c>
      <c r="AI3002" s="5">
        <v>0</v>
      </c>
      <c r="AJ3002" s="5">
        <v>0</v>
      </c>
      <c r="AK3002" s="5">
        <v>0</v>
      </c>
      <c r="AL3002" s="5">
        <v>0</v>
      </c>
      <c r="AM3002" s="5">
        <v>0</v>
      </c>
      <c r="AN3002" s="5">
        <v>0</v>
      </c>
    </row>
    <row r="3003" spans="1:40" ht="13.5" customHeight="1" x14ac:dyDescent="0.15">
      <c r="A3003" s="4" t="s">
        <v>5829</v>
      </c>
      <c r="B3003" s="4" t="s">
        <v>41</v>
      </c>
      <c r="C3003" s="4" t="s">
        <v>5805</v>
      </c>
      <c r="D3003" s="4" t="s">
        <v>49</v>
      </c>
      <c r="E3003" s="4" t="s">
        <v>85</v>
      </c>
      <c r="F3003" s="4" t="s">
        <v>44</v>
      </c>
      <c r="G3003" s="4" t="s">
        <v>5806</v>
      </c>
      <c r="H3003" s="4" t="s">
        <v>5808</v>
      </c>
      <c r="I3003" s="4" t="s">
        <v>5830</v>
      </c>
      <c r="J3003" s="5">
        <v>1</v>
      </c>
      <c r="K3003" s="5">
        <v>0</v>
      </c>
      <c r="L3003" s="5">
        <v>0</v>
      </c>
      <c r="M3003" s="5">
        <v>0</v>
      </c>
      <c r="N3003" s="5">
        <v>0</v>
      </c>
      <c r="O3003" s="5">
        <v>0</v>
      </c>
      <c r="P3003" s="5">
        <v>0</v>
      </c>
      <c r="Q3003" s="6">
        <v>2.86</v>
      </c>
      <c r="R3003" s="5">
        <v>0</v>
      </c>
      <c r="S3003" s="6">
        <v>2.86</v>
      </c>
      <c r="T3003" s="5">
        <v>0</v>
      </c>
      <c r="U3003" s="5">
        <v>0</v>
      </c>
      <c r="V3003" s="5">
        <v>0</v>
      </c>
      <c r="W3003" s="6">
        <v>0.97</v>
      </c>
      <c r="X3003" s="6">
        <v>0.36</v>
      </c>
      <c r="Y3003" s="5">
        <v>0</v>
      </c>
      <c r="Z3003" s="6">
        <v>2.86</v>
      </c>
      <c r="AA3003" s="5">
        <v>0</v>
      </c>
      <c r="AB3003" s="6">
        <v>2.86</v>
      </c>
      <c r="AC3003" s="5">
        <v>0</v>
      </c>
      <c r="AD3003" s="5">
        <v>0</v>
      </c>
      <c r="AE3003" s="5">
        <v>0</v>
      </c>
      <c r="AF3003" s="5">
        <v>0</v>
      </c>
      <c r="AG3003" s="5">
        <v>0</v>
      </c>
      <c r="AH3003" s="5">
        <v>0</v>
      </c>
      <c r="AI3003" s="5">
        <v>0</v>
      </c>
      <c r="AJ3003" s="5">
        <v>0</v>
      </c>
      <c r="AK3003" s="5">
        <v>0</v>
      </c>
      <c r="AL3003" s="5">
        <v>0</v>
      </c>
      <c r="AM3003" s="5">
        <v>0</v>
      </c>
      <c r="AN3003" s="5">
        <v>0</v>
      </c>
    </row>
    <row r="3004" spans="1:40" ht="13.5" customHeight="1" x14ac:dyDescent="0.15">
      <c r="A3004" s="4" t="s">
        <v>5831</v>
      </c>
      <c r="B3004" s="4" t="s">
        <v>41</v>
      </c>
      <c r="C3004" s="4" t="s">
        <v>5805</v>
      </c>
      <c r="D3004" s="4" t="s">
        <v>49</v>
      </c>
      <c r="E3004" s="4" t="s">
        <v>88</v>
      </c>
      <c r="F3004" s="4" t="s">
        <v>44</v>
      </c>
      <c r="G3004" s="4" t="s">
        <v>5806</v>
      </c>
      <c r="H3004" s="4" t="s">
        <v>5808</v>
      </c>
      <c r="I3004" s="4" t="s">
        <v>5832</v>
      </c>
      <c r="J3004" s="5">
        <v>0</v>
      </c>
      <c r="K3004" s="5">
        <v>0</v>
      </c>
      <c r="L3004" s="5">
        <v>0</v>
      </c>
      <c r="M3004" s="5">
        <v>0</v>
      </c>
      <c r="N3004" s="5">
        <v>0</v>
      </c>
      <c r="O3004" s="5">
        <v>0</v>
      </c>
      <c r="P3004" s="5">
        <v>0</v>
      </c>
      <c r="Q3004" s="5">
        <v>0</v>
      </c>
      <c r="R3004" s="5">
        <v>0</v>
      </c>
      <c r="S3004" s="5">
        <v>0</v>
      </c>
      <c r="T3004" s="5">
        <v>0</v>
      </c>
      <c r="U3004" s="5">
        <v>0</v>
      </c>
      <c r="V3004" s="5">
        <v>0</v>
      </c>
      <c r="W3004" s="5">
        <v>0</v>
      </c>
      <c r="X3004" s="5">
        <v>0</v>
      </c>
      <c r="Y3004" s="5">
        <v>0</v>
      </c>
      <c r="Z3004" s="5">
        <v>0</v>
      </c>
      <c r="AA3004" s="5">
        <v>0</v>
      </c>
      <c r="AB3004" s="5">
        <v>0</v>
      </c>
      <c r="AC3004" s="5">
        <v>0</v>
      </c>
      <c r="AD3004" s="5">
        <v>0</v>
      </c>
      <c r="AE3004" s="5">
        <v>0</v>
      </c>
      <c r="AF3004" s="5">
        <v>0</v>
      </c>
      <c r="AG3004" s="5">
        <v>0</v>
      </c>
      <c r="AH3004" s="5">
        <v>0</v>
      </c>
      <c r="AI3004" s="5">
        <v>0</v>
      </c>
      <c r="AJ3004" s="5">
        <v>0</v>
      </c>
      <c r="AK3004" s="5">
        <v>0</v>
      </c>
      <c r="AL3004" s="5">
        <v>0</v>
      </c>
      <c r="AM3004" s="5">
        <v>0</v>
      </c>
      <c r="AN3004" s="5">
        <v>0</v>
      </c>
    </row>
    <row r="3005" spans="1:40" ht="13.5" customHeight="1" x14ac:dyDescent="0.15">
      <c r="A3005" s="4" t="s">
        <v>5833</v>
      </c>
      <c r="B3005" s="4" t="s">
        <v>41</v>
      </c>
      <c r="C3005" s="4" t="s">
        <v>5805</v>
      </c>
      <c r="D3005" s="4" t="s">
        <v>49</v>
      </c>
      <c r="E3005" s="4" t="s">
        <v>91</v>
      </c>
      <c r="F3005" s="4" t="s">
        <v>44</v>
      </c>
      <c r="G3005" s="4" t="s">
        <v>5806</v>
      </c>
      <c r="H3005" s="4" t="s">
        <v>5808</v>
      </c>
      <c r="I3005" s="4" t="s">
        <v>5834</v>
      </c>
      <c r="J3005" s="5">
        <v>0</v>
      </c>
      <c r="K3005" s="5">
        <v>0</v>
      </c>
      <c r="L3005" s="5">
        <v>0</v>
      </c>
      <c r="M3005" s="5">
        <v>0</v>
      </c>
      <c r="N3005" s="5">
        <v>0</v>
      </c>
      <c r="O3005" s="5">
        <v>0</v>
      </c>
      <c r="P3005" s="5">
        <v>0</v>
      </c>
      <c r="Q3005" s="5">
        <v>0</v>
      </c>
      <c r="R3005" s="5">
        <v>0</v>
      </c>
      <c r="S3005" s="5">
        <v>0</v>
      </c>
      <c r="T3005" s="5">
        <v>0</v>
      </c>
      <c r="U3005" s="5">
        <v>0</v>
      </c>
      <c r="V3005" s="5">
        <v>0</v>
      </c>
      <c r="W3005" s="5">
        <v>0</v>
      </c>
      <c r="X3005" s="5">
        <v>0</v>
      </c>
      <c r="Y3005" s="5">
        <v>0</v>
      </c>
      <c r="Z3005" s="5">
        <v>0</v>
      </c>
      <c r="AA3005" s="5">
        <v>0</v>
      </c>
      <c r="AB3005" s="5">
        <v>0</v>
      </c>
      <c r="AC3005" s="5">
        <v>0</v>
      </c>
      <c r="AD3005" s="5">
        <v>0</v>
      </c>
      <c r="AE3005" s="5">
        <v>0</v>
      </c>
      <c r="AF3005" s="5">
        <v>0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5835</v>
      </c>
      <c r="B3006" s="4" t="s">
        <v>41</v>
      </c>
      <c r="C3006" s="4" t="s">
        <v>5805</v>
      </c>
      <c r="D3006" s="4" t="s">
        <v>49</v>
      </c>
      <c r="E3006" s="4" t="s">
        <v>94</v>
      </c>
      <c r="F3006" s="4" t="s">
        <v>44</v>
      </c>
      <c r="G3006" s="4" t="s">
        <v>5806</v>
      </c>
      <c r="H3006" s="4" t="s">
        <v>5808</v>
      </c>
      <c r="I3006" s="4" t="s">
        <v>5836</v>
      </c>
      <c r="J3006" s="5">
        <v>0</v>
      </c>
      <c r="K3006" s="5">
        <v>0</v>
      </c>
      <c r="L3006" s="5">
        <v>0</v>
      </c>
      <c r="M3006" s="5">
        <v>0</v>
      </c>
      <c r="N3006" s="5">
        <v>0</v>
      </c>
      <c r="O3006" s="5">
        <v>0</v>
      </c>
      <c r="P3006" s="5">
        <v>0</v>
      </c>
      <c r="Q3006" s="5">
        <v>0</v>
      </c>
      <c r="R3006" s="5">
        <v>0</v>
      </c>
      <c r="S3006" s="5">
        <v>0</v>
      </c>
      <c r="T3006" s="5">
        <v>0</v>
      </c>
      <c r="U3006" s="5">
        <v>0</v>
      </c>
      <c r="V3006" s="5">
        <v>0</v>
      </c>
      <c r="W3006" s="5">
        <v>0</v>
      </c>
      <c r="X3006" s="5">
        <v>0</v>
      </c>
      <c r="Y3006" s="5">
        <v>0</v>
      </c>
      <c r="Z3006" s="5">
        <v>0</v>
      </c>
      <c r="AA3006" s="5">
        <v>0</v>
      </c>
      <c r="AB3006" s="5">
        <v>0</v>
      </c>
      <c r="AC3006" s="5">
        <v>0</v>
      </c>
      <c r="AD3006" s="5">
        <v>0</v>
      </c>
      <c r="AE3006" s="5">
        <v>0</v>
      </c>
      <c r="AF3006" s="5">
        <v>0</v>
      </c>
      <c r="AG3006" s="5">
        <v>0</v>
      </c>
      <c r="AH3006" s="5">
        <v>0</v>
      </c>
      <c r="AI3006" s="5">
        <v>0</v>
      </c>
      <c r="AJ3006" s="5">
        <v>0</v>
      </c>
      <c r="AK3006" s="5">
        <v>0</v>
      </c>
      <c r="AL3006" s="5">
        <v>0</v>
      </c>
      <c r="AM3006" s="5">
        <v>0</v>
      </c>
      <c r="AN3006" s="5">
        <v>0</v>
      </c>
    </row>
    <row r="3007" spans="1:40" ht="13.5" customHeight="1" x14ac:dyDescent="0.15">
      <c r="A3007" s="4" t="s">
        <v>5837</v>
      </c>
      <c r="B3007" s="4" t="s">
        <v>41</v>
      </c>
      <c r="C3007" s="4" t="s">
        <v>5805</v>
      </c>
      <c r="D3007" s="4" t="s">
        <v>49</v>
      </c>
      <c r="E3007" s="4" t="s">
        <v>97</v>
      </c>
      <c r="F3007" s="4" t="s">
        <v>44</v>
      </c>
      <c r="G3007" s="4" t="s">
        <v>5806</v>
      </c>
      <c r="H3007" s="4" t="s">
        <v>5808</v>
      </c>
      <c r="I3007" s="4" t="s">
        <v>5838</v>
      </c>
      <c r="J3007" s="5">
        <v>0</v>
      </c>
      <c r="K3007" s="5">
        <v>0</v>
      </c>
      <c r="L3007" s="5">
        <v>0</v>
      </c>
      <c r="M3007" s="5">
        <v>0</v>
      </c>
      <c r="N3007" s="5">
        <v>0</v>
      </c>
      <c r="O3007" s="5">
        <v>0</v>
      </c>
      <c r="P3007" s="5">
        <v>0</v>
      </c>
      <c r="Q3007" s="5">
        <v>0</v>
      </c>
      <c r="R3007" s="5">
        <v>0</v>
      </c>
      <c r="S3007" s="5">
        <v>0</v>
      </c>
      <c r="T3007" s="5">
        <v>0</v>
      </c>
      <c r="U3007" s="5">
        <v>0</v>
      </c>
      <c r="V3007" s="5">
        <v>0</v>
      </c>
      <c r="W3007" s="5">
        <v>0</v>
      </c>
      <c r="X3007" s="5">
        <v>0</v>
      </c>
      <c r="Y3007" s="5">
        <v>0</v>
      </c>
      <c r="Z3007" s="5">
        <v>0</v>
      </c>
      <c r="AA3007" s="5">
        <v>0</v>
      </c>
      <c r="AB3007" s="5">
        <v>0</v>
      </c>
      <c r="AC3007" s="5">
        <v>0</v>
      </c>
      <c r="AD3007" s="5">
        <v>0</v>
      </c>
      <c r="AE3007" s="5">
        <v>0</v>
      </c>
      <c r="AF3007" s="5">
        <v>0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5839</v>
      </c>
      <c r="B3008" s="4" t="s">
        <v>41</v>
      </c>
      <c r="C3008" s="4" t="s">
        <v>5805</v>
      </c>
      <c r="D3008" s="4" t="s">
        <v>49</v>
      </c>
      <c r="E3008" s="4" t="s">
        <v>100</v>
      </c>
      <c r="F3008" s="4" t="s">
        <v>44</v>
      </c>
      <c r="G3008" s="4" t="s">
        <v>5806</v>
      </c>
      <c r="H3008" s="4" t="s">
        <v>5808</v>
      </c>
      <c r="I3008" s="4" t="s">
        <v>5840</v>
      </c>
      <c r="J3008" s="5">
        <v>0</v>
      </c>
      <c r="K3008" s="5">
        <v>0</v>
      </c>
      <c r="L3008" s="5">
        <v>0</v>
      </c>
      <c r="M3008" s="5">
        <v>0</v>
      </c>
      <c r="N3008" s="5">
        <v>0</v>
      </c>
      <c r="O3008" s="5">
        <v>0</v>
      </c>
      <c r="P3008" s="5">
        <v>0</v>
      </c>
      <c r="Q3008" s="5">
        <v>0</v>
      </c>
      <c r="R3008" s="5">
        <v>0</v>
      </c>
      <c r="S3008" s="5">
        <v>0</v>
      </c>
      <c r="T3008" s="5">
        <v>0</v>
      </c>
      <c r="U3008" s="5">
        <v>0</v>
      </c>
      <c r="V3008" s="5">
        <v>0</v>
      </c>
      <c r="W3008" s="5">
        <v>0</v>
      </c>
      <c r="X3008" s="5">
        <v>0</v>
      </c>
      <c r="Y3008" s="5">
        <v>0</v>
      </c>
      <c r="Z3008" s="5">
        <v>0</v>
      </c>
      <c r="AA3008" s="5">
        <v>0</v>
      </c>
      <c r="AB3008" s="5">
        <v>0</v>
      </c>
      <c r="AC3008" s="5">
        <v>0</v>
      </c>
      <c r="AD3008" s="5">
        <v>0</v>
      </c>
      <c r="AE3008" s="5">
        <v>0</v>
      </c>
      <c r="AF3008" s="5">
        <v>0</v>
      </c>
      <c r="AG3008" s="5">
        <v>0</v>
      </c>
      <c r="AH3008" s="5">
        <v>0</v>
      </c>
      <c r="AI3008" s="5">
        <v>0</v>
      </c>
      <c r="AJ3008" s="5">
        <v>0</v>
      </c>
      <c r="AK3008" s="5">
        <v>0</v>
      </c>
      <c r="AL3008" s="5">
        <v>0</v>
      </c>
      <c r="AM3008" s="5">
        <v>0</v>
      </c>
      <c r="AN3008" s="5">
        <v>0</v>
      </c>
    </row>
    <row r="3009" spans="1:40" ht="13.5" customHeight="1" x14ac:dyDescent="0.15">
      <c r="A3009" s="4" t="s">
        <v>5841</v>
      </c>
      <c r="B3009" s="4" t="s">
        <v>41</v>
      </c>
      <c r="C3009" s="4" t="s">
        <v>5805</v>
      </c>
      <c r="D3009" s="4" t="s">
        <v>49</v>
      </c>
      <c r="E3009" s="4" t="s">
        <v>103</v>
      </c>
      <c r="F3009" s="4" t="s">
        <v>44</v>
      </c>
      <c r="G3009" s="4" t="s">
        <v>5806</v>
      </c>
      <c r="H3009" s="4" t="s">
        <v>5808</v>
      </c>
      <c r="I3009" s="4" t="s">
        <v>5842</v>
      </c>
      <c r="J3009" s="5">
        <v>0</v>
      </c>
      <c r="K3009" s="5">
        <v>0</v>
      </c>
      <c r="L3009" s="5">
        <v>0</v>
      </c>
      <c r="M3009" s="5">
        <v>0</v>
      </c>
      <c r="N3009" s="5">
        <v>0</v>
      </c>
      <c r="O3009" s="5">
        <v>0</v>
      </c>
      <c r="P3009" s="5">
        <v>0</v>
      </c>
      <c r="Q3009" s="5">
        <v>0</v>
      </c>
      <c r="R3009" s="5">
        <v>0</v>
      </c>
      <c r="S3009" s="5">
        <v>0</v>
      </c>
      <c r="T3009" s="5">
        <v>0</v>
      </c>
      <c r="U3009" s="5">
        <v>0</v>
      </c>
      <c r="V3009" s="5">
        <v>0</v>
      </c>
      <c r="W3009" s="5">
        <v>0</v>
      </c>
      <c r="X3009" s="5">
        <v>0</v>
      </c>
      <c r="Y3009" s="5">
        <v>0</v>
      </c>
      <c r="Z3009" s="5">
        <v>0</v>
      </c>
      <c r="AA3009" s="5">
        <v>0</v>
      </c>
      <c r="AB3009" s="5">
        <v>0</v>
      </c>
      <c r="AC3009" s="5">
        <v>0</v>
      </c>
      <c r="AD3009" s="5">
        <v>0</v>
      </c>
      <c r="AE3009" s="5">
        <v>0</v>
      </c>
      <c r="AF3009" s="5">
        <v>0</v>
      </c>
      <c r="AG3009" s="5">
        <v>0</v>
      </c>
      <c r="AH3009" s="5">
        <v>0</v>
      </c>
      <c r="AI3009" s="5">
        <v>0</v>
      </c>
      <c r="AJ3009" s="5">
        <v>0</v>
      </c>
      <c r="AK3009" s="5">
        <v>0</v>
      </c>
      <c r="AL3009" s="5">
        <v>0</v>
      </c>
      <c r="AM3009" s="5">
        <v>0</v>
      </c>
      <c r="AN3009" s="5">
        <v>0</v>
      </c>
    </row>
    <row r="3010" spans="1:40" ht="13.5" customHeight="1" x14ac:dyDescent="0.15">
      <c r="A3010" s="4" t="s">
        <v>5843</v>
      </c>
      <c r="B3010" s="4" t="s">
        <v>41</v>
      </c>
      <c r="C3010" s="4" t="s">
        <v>5805</v>
      </c>
      <c r="D3010" s="4" t="s">
        <v>49</v>
      </c>
      <c r="E3010" s="4" t="s">
        <v>106</v>
      </c>
      <c r="F3010" s="4" t="s">
        <v>44</v>
      </c>
      <c r="G3010" s="4" t="s">
        <v>5806</v>
      </c>
      <c r="H3010" s="4" t="s">
        <v>5808</v>
      </c>
      <c r="I3010" s="4" t="s">
        <v>5844</v>
      </c>
      <c r="J3010" s="5">
        <v>0</v>
      </c>
      <c r="K3010" s="5">
        <v>0</v>
      </c>
      <c r="L3010" s="5">
        <v>0</v>
      </c>
      <c r="M3010" s="5">
        <v>0</v>
      </c>
      <c r="N3010" s="5">
        <v>0</v>
      </c>
      <c r="O3010" s="5">
        <v>0</v>
      </c>
      <c r="P3010" s="5">
        <v>0</v>
      </c>
      <c r="Q3010" s="5">
        <v>0</v>
      </c>
      <c r="R3010" s="5">
        <v>0</v>
      </c>
      <c r="S3010" s="5">
        <v>0</v>
      </c>
      <c r="T3010" s="5">
        <v>0</v>
      </c>
      <c r="U3010" s="5">
        <v>0</v>
      </c>
      <c r="V3010" s="5">
        <v>0</v>
      </c>
      <c r="W3010" s="5">
        <v>0</v>
      </c>
      <c r="X3010" s="5">
        <v>0</v>
      </c>
      <c r="Y3010" s="5">
        <v>0</v>
      </c>
      <c r="Z3010" s="5">
        <v>0</v>
      </c>
      <c r="AA3010" s="5">
        <v>0</v>
      </c>
      <c r="AB3010" s="5">
        <v>0</v>
      </c>
      <c r="AC3010" s="5">
        <v>0</v>
      </c>
      <c r="AD3010" s="5">
        <v>0</v>
      </c>
      <c r="AE3010" s="5">
        <v>0</v>
      </c>
      <c r="AF3010" s="5">
        <v>0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5845</v>
      </c>
      <c r="B3011" s="4" t="s">
        <v>41</v>
      </c>
      <c r="C3011" s="4" t="s">
        <v>5805</v>
      </c>
      <c r="D3011" s="4" t="s">
        <v>49</v>
      </c>
      <c r="E3011" s="4" t="s">
        <v>109</v>
      </c>
      <c r="F3011" s="4" t="s">
        <v>44</v>
      </c>
      <c r="G3011" s="4" t="s">
        <v>5806</v>
      </c>
      <c r="H3011" s="4" t="s">
        <v>5808</v>
      </c>
      <c r="I3011" s="4" t="s">
        <v>5846</v>
      </c>
      <c r="J3011" s="5">
        <v>0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5">
        <v>0</v>
      </c>
      <c r="R3011" s="5">
        <v>0</v>
      </c>
      <c r="S3011" s="5">
        <v>0</v>
      </c>
      <c r="T3011" s="5">
        <v>0</v>
      </c>
      <c r="U3011" s="5">
        <v>0</v>
      </c>
      <c r="V3011" s="5">
        <v>0</v>
      </c>
      <c r="W3011" s="5">
        <v>0</v>
      </c>
      <c r="X3011" s="5">
        <v>0</v>
      </c>
      <c r="Y3011" s="5">
        <v>0</v>
      </c>
      <c r="Z3011" s="5">
        <v>0</v>
      </c>
      <c r="AA3011" s="5">
        <v>0</v>
      </c>
      <c r="AB3011" s="5">
        <v>0</v>
      </c>
      <c r="AC3011" s="5">
        <v>0</v>
      </c>
      <c r="AD3011" s="5">
        <v>0</v>
      </c>
      <c r="AE3011" s="5">
        <v>0</v>
      </c>
      <c r="AF3011" s="5">
        <v>0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5847</v>
      </c>
      <c r="B3012" s="4" t="s">
        <v>41</v>
      </c>
      <c r="C3012" s="4" t="s">
        <v>5805</v>
      </c>
      <c r="D3012" s="4" t="s">
        <v>49</v>
      </c>
      <c r="E3012" s="4" t="s">
        <v>112</v>
      </c>
      <c r="F3012" s="4" t="s">
        <v>44</v>
      </c>
      <c r="G3012" s="4" t="s">
        <v>5806</v>
      </c>
      <c r="H3012" s="4" t="s">
        <v>5808</v>
      </c>
      <c r="I3012" s="4" t="s">
        <v>5848</v>
      </c>
      <c r="J3012" s="5">
        <v>0</v>
      </c>
      <c r="K3012" s="5">
        <v>0</v>
      </c>
      <c r="L3012" s="5">
        <v>0</v>
      </c>
      <c r="M3012" s="5">
        <v>0</v>
      </c>
      <c r="N3012" s="5">
        <v>0</v>
      </c>
      <c r="O3012" s="5">
        <v>0</v>
      </c>
      <c r="P3012" s="5">
        <v>0</v>
      </c>
      <c r="Q3012" s="5">
        <v>0</v>
      </c>
      <c r="R3012" s="5">
        <v>0</v>
      </c>
      <c r="S3012" s="5">
        <v>0</v>
      </c>
      <c r="T3012" s="5">
        <v>0</v>
      </c>
      <c r="U3012" s="5">
        <v>0</v>
      </c>
      <c r="V3012" s="5">
        <v>0</v>
      </c>
      <c r="W3012" s="5">
        <v>0</v>
      </c>
      <c r="X3012" s="5">
        <v>0</v>
      </c>
      <c r="Y3012" s="5">
        <v>0</v>
      </c>
      <c r="Z3012" s="5">
        <v>0</v>
      </c>
      <c r="AA3012" s="5">
        <v>0</v>
      </c>
      <c r="AB3012" s="5">
        <v>0</v>
      </c>
      <c r="AC3012" s="5">
        <v>0</v>
      </c>
      <c r="AD3012" s="5">
        <v>0</v>
      </c>
      <c r="AE3012" s="5">
        <v>0</v>
      </c>
      <c r="AF3012" s="5">
        <v>0</v>
      </c>
      <c r="AG3012" s="5">
        <v>0</v>
      </c>
      <c r="AH3012" s="5">
        <v>0</v>
      </c>
      <c r="AI3012" s="5">
        <v>0</v>
      </c>
      <c r="AJ3012" s="5">
        <v>0</v>
      </c>
      <c r="AK3012" s="5">
        <v>0</v>
      </c>
      <c r="AL3012" s="5">
        <v>0</v>
      </c>
      <c r="AM3012" s="5">
        <v>0</v>
      </c>
      <c r="AN3012" s="5">
        <v>0</v>
      </c>
    </row>
    <row r="3013" spans="1:40" ht="13.5" customHeight="1" x14ac:dyDescent="0.15">
      <c r="A3013" s="4" t="s">
        <v>5849</v>
      </c>
      <c r="B3013" s="4" t="s">
        <v>41</v>
      </c>
      <c r="C3013" s="4" t="s">
        <v>5805</v>
      </c>
      <c r="D3013" s="4" t="s">
        <v>49</v>
      </c>
      <c r="E3013" s="4" t="s">
        <v>115</v>
      </c>
      <c r="F3013" s="4" t="s">
        <v>44</v>
      </c>
      <c r="G3013" s="4" t="s">
        <v>5806</v>
      </c>
      <c r="H3013" s="4" t="s">
        <v>5808</v>
      </c>
      <c r="I3013" s="4" t="s">
        <v>5850</v>
      </c>
      <c r="J3013" s="5">
        <v>2</v>
      </c>
      <c r="K3013" s="5">
        <v>0</v>
      </c>
      <c r="L3013" s="5">
        <v>0</v>
      </c>
      <c r="M3013" s="5">
        <v>1</v>
      </c>
      <c r="N3013" s="5">
        <v>0</v>
      </c>
      <c r="O3013" s="5">
        <v>1</v>
      </c>
      <c r="P3013" s="5">
        <v>2</v>
      </c>
      <c r="Q3013" s="6">
        <v>14.07</v>
      </c>
      <c r="R3013" s="6">
        <v>13.1</v>
      </c>
      <c r="S3013" s="6">
        <v>0.97</v>
      </c>
      <c r="T3013" s="5">
        <v>0</v>
      </c>
      <c r="U3013" s="5">
        <v>0</v>
      </c>
      <c r="V3013" s="5">
        <v>0</v>
      </c>
      <c r="W3013" s="6">
        <v>2.5099999999999998</v>
      </c>
      <c r="X3013" s="6">
        <v>1.25</v>
      </c>
      <c r="Y3013" s="5">
        <v>0</v>
      </c>
      <c r="Z3013" s="6">
        <v>14.07</v>
      </c>
      <c r="AA3013" s="6">
        <v>13.1</v>
      </c>
      <c r="AB3013" s="6">
        <v>0.97</v>
      </c>
      <c r="AC3013" s="5">
        <v>0</v>
      </c>
      <c r="AD3013" s="6">
        <v>14.07</v>
      </c>
      <c r="AE3013" s="6">
        <v>13.1</v>
      </c>
      <c r="AF3013" s="6">
        <v>0.97</v>
      </c>
      <c r="AG3013" s="5">
        <v>0</v>
      </c>
      <c r="AH3013" s="6">
        <v>14.07</v>
      </c>
      <c r="AI3013" s="6">
        <v>13.1</v>
      </c>
      <c r="AJ3013" s="6">
        <v>0.97</v>
      </c>
      <c r="AK3013" s="5">
        <v>0</v>
      </c>
      <c r="AL3013" s="6">
        <v>0.14000000000000001</v>
      </c>
      <c r="AM3013" s="5">
        <v>0</v>
      </c>
      <c r="AN3013" s="5">
        <v>0</v>
      </c>
    </row>
    <row r="3014" spans="1:40" ht="13.5" customHeight="1" x14ac:dyDescent="0.15">
      <c r="A3014" s="4" t="s">
        <v>5851</v>
      </c>
      <c r="B3014" s="4" t="s">
        <v>41</v>
      </c>
      <c r="C3014" s="4" t="s">
        <v>5805</v>
      </c>
      <c r="D3014" s="4" t="s">
        <v>49</v>
      </c>
      <c r="E3014" s="4" t="s">
        <v>118</v>
      </c>
      <c r="F3014" s="4" t="s">
        <v>44</v>
      </c>
      <c r="G3014" s="4" t="s">
        <v>5806</v>
      </c>
      <c r="H3014" s="4" t="s">
        <v>5808</v>
      </c>
      <c r="I3014" s="4" t="s">
        <v>5852</v>
      </c>
      <c r="J3014" s="5">
        <v>0</v>
      </c>
      <c r="K3014" s="5">
        <v>0</v>
      </c>
      <c r="L3014" s="5">
        <v>0</v>
      </c>
      <c r="M3014" s="5">
        <v>0</v>
      </c>
      <c r="N3014" s="5">
        <v>0</v>
      </c>
      <c r="O3014" s="5">
        <v>0</v>
      </c>
      <c r="P3014" s="5">
        <v>0</v>
      </c>
      <c r="Q3014" s="5">
        <v>0</v>
      </c>
      <c r="R3014" s="5">
        <v>0</v>
      </c>
      <c r="S3014" s="5">
        <v>0</v>
      </c>
      <c r="T3014" s="5">
        <v>0</v>
      </c>
      <c r="U3014" s="5">
        <v>0</v>
      </c>
      <c r="V3014" s="5">
        <v>0</v>
      </c>
      <c r="W3014" s="5">
        <v>0</v>
      </c>
      <c r="X3014" s="5">
        <v>0</v>
      </c>
      <c r="Y3014" s="5">
        <v>0</v>
      </c>
      <c r="Z3014" s="5">
        <v>0</v>
      </c>
      <c r="AA3014" s="5">
        <v>0</v>
      </c>
      <c r="AB3014" s="5">
        <v>0</v>
      </c>
      <c r="AC3014" s="5">
        <v>0</v>
      </c>
      <c r="AD3014" s="5">
        <v>0</v>
      </c>
      <c r="AE3014" s="5">
        <v>0</v>
      </c>
      <c r="AF3014" s="5">
        <v>0</v>
      </c>
      <c r="AG3014" s="5">
        <v>0</v>
      </c>
      <c r="AH3014" s="5">
        <v>0</v>
      </c>
      <c r="AI3014" s="5">
        <v>0</v>
      </c>
      <c r="AJ3014" s="5">
        <v>0</v>
      </c>
      <c r="AK3014" s="5">
        <v>0</v>
      </c>
      <c r="AL3014" s="5">
        <v>0</v>
      </c>
      <c r="AM3014" s="5">
        <v>0</v>
      </c>
      <c r="AN3014" s="5">
        <v>0</v>
      </c>
    </row>
    <row r="3015" spans="1:40" ht="13.5" customHeight="1" x14ac:dyDescent="0.15">
      <c r="A3015" s="4" t="s">
        <v>5853</v>
      </c>
      <c r="B3015" s="4" t="s">
        <v>41</v>
      </c>
      <c r="C3015" s="4" t="s">
        <v>5805</v>
      </c>
      <c r="D3015" s="4" t="s">
        <v>49</v>
      </c>
      <c r="E3015" s="4" t="s">
        <v>121</v>
      </c>
      <c r="F3015" s="4" t="s">
        <v>44</v>
      </c>
      <c r="G3015" s="4" t="s">
        <v>5806</v>
      </c>
      <c r="H3015" s="4" t="s">
        <v>5808</v>
      </c>
      <c r="I3015" s="4" t="s">
        <v>5854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0</v>
      </c>
      <c r="S3015" s="5">
        <v>0</v>
      </c>
      <c r="T3015" s="5">
        <v>0</v>
      </c>
      <c r="U3015" s="5">
        <v>0</v>
      </c>
      <c r="V3015" s="5">
        <v>0</v>
      </c>
      <c r="W3015" s="5">
        <v>0</v>
      </c>
      <c r="X3015" s="5">
        <v>0</v>
      </c>
      <c r="Y3015" s="5">
        <v>0</v>
      </c>
      <c r="Z3015" s="5">
        <v>0</v>
      </c>
      <c r="AA3015" s="5">
        <v>0</v>
      </c>
      <c r="AB3015" s="5">
        <v>0</v>
      </c>
      <c r="AC3015" s="5">
        <v>0</v>
      </c>
      <c r="AD3015" s="5">
        <v>0</v>
      </c>
      <c r="AE3015" s="5">
        <v>0</v>
      </c>
      <c r="AF3015" s="5">
        <v>0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5855</v>
      </c>
      <c r="B3016" s="4" t="s">
        <v>41</v>
      </c>
      <c r="C3016" s="4" t="s">
        <v>5805</v>
      </c>
      <c r="D3016" s="4" t="s">
        <v>49</v>
      </c>
      <c r="E3016" s="4" t="s">
        <v>124</v>
      </c>
      <c r="F3016" s="4" t="s">
        <v>44</v>
      </c>
      <c r="G3016" s="4" t="s">
        <v>5806</v>
      </c>
      <c r="H3016" s="4" t="s">
        <v>5808</v>
      </c>
      <c r="I3016" s="4" t="s">
        <v>5856</v>
      </c>
      <c r="J3016" s="5">
        <v>0</v>
      </c>
      <c r="K3016" s="5">
        <v>0</v>
      </c>
      <c r="L3016" s="5">
        <v>0</v>
      </c>
      <c r="M3016" s="5">
        <v>0</v>
      </c>
      <c r="N3016" s="5">
        <v>0</v>
      </c>
      <c r="O3016" s="5">
        <v>0</v>
      </c>
      <c r="P3016" s="5">
        <v>0</v>
      </c>
      <c r="Q3016" s="5">
        <v>0</v>
      </c>
      <c r="R3016" s="5">
        <v>0</v>
      </c>
      <c r="S3016" s="5">
        <v>0</v>
      </c>
      <c r="T3016" s="5">
        <v>0</v>
      </c>
      <c r="U3016" s="5">
        <v>0</v>
      </c>
      <c r="V3016" s="5">
        <v>0</v>
      </c>
      <c r="W3016" s="5">
        <v>0</v>
      </c>
      <c r="X3016" s="5">
        <v>0</v>
      </c>
      <c r="Y3016" s="5">
        <v>0</v>
      </c>
      <c r="Z3016" s="5">
        <v>0</v>
      </c>
      <c r="AA3016" s="5">
        <v>0</v>
      </c>
      <c r="AB3016" s="5">
        <v>0</v>
      </c>
      <c r="AC3016" s="5">
        <v>0</v>
      </c>
      <c r="AD3016" s="5">
        <v>0</v>
      </c>
      <c r="AE3016" s="5">
        <v>0</v>
      </c>
      <c r="AF3016" s="5">
        <v>0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5857</v>
      </c>
      <c r="B3017" s="4" t="s">
        <v>41</v>
      </c>
      <c r="C3017" s="4" t="s">
        <v>5805</v>
      </c>
      <c r="D3017" s="4" t="s">
        <v>49</v>
      </c>
      <c r="E3017" s="4" t="s">
        <v>127</v>
      </c>
      <c r="F3017" s="4" t="s">
        <v>44</v>
      </c>
      <c r="G3017" s="4" t="s">
        <v>5806</v>
      </c>
      <c r="H3017" s="4" t="s">
        <v>5808</v>
      </c>
      <c r="I3017" s="4" t="s">
        <v>5858</v>
      </c>
      <c r="J3017" s="5">
        <v>0</v>
      </c>
      <c r="K3017" s="5">
        <v>0</v>
      </c>
      <c r="L3017" s="5">
        <v>0</v>
      </c>
      <c r="M3017" s="5">
        <v>0</v>
      </c>
      <c r="N3017" s="5">
        <v>0</v>
      </c>
      <c r="O3017" s="5">
        <v>0</v>
      </c>
      <c r="P3017" s="5">
        <v>0</v>
      </c>
      <c r="Q3017" s="5">
        <v>0</v>
      </c>
      <c r="R3017" s="5">
        <v>0</v>
      </c>
      <c r="S3017" s="5">
        <v>0</v>
      </c>
      <c r="T3017" s="5">
        <v>0</v>
      </c>
      <c r="U3017" s="5">
        <v>0</v>
      </c>
      <c r="V3017" s="5">
        <v>0</v>
      </c>
      <c r="W3017" s="5">
        <v>0</v>
      </c>
      <c r="X3017" s="5">
        <v>0</v>
      </c>
      <c r="Y3017" s="5">
        <v>0</v>
      </c>
      <c r="Z3017" s="5">
        <v>0</v>
      </c>
      <c r="AA3017" s="5">
        <v>0</v>
      </c>
      <c r="AB3017" s="5">
        <v>0</v>
      </c>
      <c r="AC3017" s="5">
        <v>0</v>
      </c>
      <c r="AD3017" s="5">
        <v>0</v>
      </c>
      <c r="AE3017" s="5">
        <v>0</v>
      </c>
      <c r="AF3017" s="5">
        <v>0</v>
      </c>
      <c r="AG3017" s="5">
        <v>0</v>
      </c>
      <c r="AH3017" s="5">
        <v>0</v>
      </c>
      <c r="AI3017" s="5">
        <v>0</v>
      </c>
      <c r="AJ3017" s="5">
        <v>0</v>
      </c>
      <c r="AK3017" s="5">
        <v>0</v>
      </c>
      <c r="AL3017" s="5">
        <v>0</v>
      </c>
      <c r="AM3017" s="5">
        <v>0</v>
      </c>
      <c r="AN3017" s="5">
        <v>0</v>
      </c>
    </row>
    <row r="3018" spans="1:40" ht="13.5" customHeight="1" x14ac:dyDescent="0.15">
      <c r="A3018" s="4" t="s">
        <v>5859</v>
      </c>
      <c r="B3018" s="4" t="s">
        <v>41</v>
      </c>
      <c r="C3018" s="4" t="s">
        <v>5805</v>
      </c>
      <c r="D3018" s="4" t="s">
        <v>49</v>
      </c>
      <c r="E3018" s="4" t="s">
        <v>130</v>
      </c>
      <c r="F3018" s="4" t="s">
        <v>44</v>
      </c>
      <c r="G3018" s="4" t="s">
        <v>5806</v>
      </c>
      <c r="H3018" s="4" t="s">
        <v>5808</v>
      </c>
      <c r="I3018" s="4" t="s">
        <v>5860</v>
      </c>
      <c r="J3018" s="5">
        <v>2</v>
      </c>
      <c r="K3018" s="5">
        <v>0</v>
      </c>
      <c r="L3018" s="5">
        <v>0</v>
      </c>
      <c r="M3018" s="5">
        <v>4</v>
      </c>
      <c r="N3018" s="5">
        <v>1</v>
      </c>
      <c r="O3018" s="5">
        <v>2</v>
      </c>
      <c r="P3018" s="5">
        <v>1</v>
      </c>
      <c r="Q3018" s="6">
        <v>12.25</v>
      </c>
      <c r="R3018" s="6">
        <v>11.75</v>
      </c>
      <c r="S3018" s="6">
        <v>0.5</v>
      </c>
      <c r="T3018" s="5">
        <v>0</v>
      </c>
      <c r="U3018" s="5">
        <v>0</v>
      </c>
      <c r="V3018" s="5">
        <v>0</v>
      </c>
      <c r="W3018" s="6">
        <v>4.1900000000000004</v>
      </c>
      <c r="X3018" s="6">
        <v>2.93</v>
      </c>
      <c r="Y3018" s="5">
        <v>1</v>
      </c>
      <c r="Z3018" s="6">
        <v>12.25</v>
      </c>
      <c r="AA3018" s="6">
        <v>11.75</v>
      </c>
      <c r="AB3018" s="6">
        <v>0.5</v>
      </c>
      <c r="AC3018" s="5">
        <v>0</v>
      </c>
      <c r="AD3018" s="6">
        <v>12.25</v>
      </c>
      <c r="AE3018" s="6">
        <v>11.75</v>
      </c>
      <c r="AF3018" s="6">
        <v>0.5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5861</v>
      </c>
      <c r="B3019" s="4" t="s">
        <v>41</v>
      </c>
      <c r="C3019" s="4" t="s">
        <v>5805</v>
      </c>
      <c r="D3019" s="4" t="s">
        <v>49</v>
      </c>
      <c r="E3019" s="4" t="s">
        <v>133</v>
      </c>
      <c r="F3019" s="4" t="s">
        <v>44</v>
      </c>
      <c r="G3019" s="4" t="s">
        <v>5806</v>
      </c>
      <c r="H3019" s="4" t="s">
        <v>5808</v>
      </c>
      <c r="I3019" s="4" t="s">
        <v>5862</v>
      </c>
      <c r="J3019" s="5">
        <v>1</v>
      </c>
      <c r="K3019" s="5">
        <v>0</v>
      </c>
      <c r="L3019" s="5">
        <v>0</v>
      </c>
      <c r="M3019" s="5">
        <v>3</v>
      </c>
      <c r="N3019" s="5">
        <v>0</v>
      </c>
      <c r="O3019" s="5">
        <v>1</v>
      </c>
      <c r="P3019" s="5">
        <v>1</v>
      </c>
      <c r="Q3019" s="6">
        <v>2.5099999999999998</v>
      </c>
      <c r="R3019" s="6">
        <v>2.39</v>
      </c>
      <c r="S3019" s="6">
        <v>0.12</v>
      </c>
      <c r="T3019" s="5">
        <v>0</v>
      </c>
      <c r="U3019" s="5">
        <v>0</v>
      </c>
      <c r="V3019" s="5">
        <v>0</v>
      </c>
      <c r="W3019" s="6">
        <v>1.03</v>
      </c>
      <c r="X3019" s="6">
        <v>0.86</v>
      </c>
      <c r="Y3019" s="5">
        <v>1</v>
      </c>
      <c r="Z3019" s="6">
        <v>2.5099999999999998</v>
      </c>
      <c r="AA3019" s="6">
        <v>2.39</v>
      </c>
      <c r="AB3019" s="6">
        <v>0.12</v>
      </c>
      <c r="AC3019" s="5">
        <v>0</v>
      </c>
      <c r="AD3019" s="6">
        <v>2.5099999999999998</v>
      </c>
      <c r="AE3019" s="6">
        <v>2.39</v>
      </c>
      <c r="AF3019" s="6">
        <v>0.12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5863</v>
      </c>
      <c r="B3020" s="4" t="s">
        <v>41</v>
      </c>
      <c r="C3020" s="4" t="s">
        <v>5805</v>
      </c>
      <c r="D3020" s="4" t="s">
        <v>49</v>
      </c>
      <c r="E3020" s="4" t="s">
        <v>136</v>
      </c>
      <c r="F3020" s="4" t="s">
        <v>44</v>
      </c>
      <c r="G3020" s="4" t="s">
        <v>5806</v>
      </c>
      <c r="H3020" s="4" t="s">
        <v>5808</v>
      </c>
      <c r="I3020" s="4" t="s">
        <v>5864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  <c r="AB3020" s="5">
        <v>0</v>
      </c>
      <c r="AC3020" s="5">
        <v>0</v>
      </c>
      <c r="AD3020" s="5">
        <v>0</v>
      </c>
      <c r="AE3020" s="5">
        <v>0</v>
      </c>
      <c r="AF3020" s="5">
        <v>0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5865</v>
      </c>
      <c r="B3021" s="4" t="s">
        <v>41</v>
      </c>
      <c r="C3021" s="4" t="s">
        <v>5805</v>
      </c>
      <c r="D3021" s="4" t="s">
        <v>49</v>
      </c>
      <c r="E3021" s="4" t="s">
        <v>139</v>
      </c>
      <c r="F3021" s="4" t="s">
        <v>44</v>
      </c>
      <c r="G3021" s="4" t="s">
        <v>5806</v>
      </c>
      <c r="H3021" s="4" t="s">
        <v>5808</v>
      </c>
      <c r="I3021" s="4" t="s">
        <v>5866</v>
      </c>
      <c r="J3021" s="5">
        <v>0</v>
      </c>
      <c r="K3021" s="5">
        <v>0</v>
      </c>
      <c r="L3021" s="5">
        <v>0</v>
      </c>
      <c r="M3021" s="5">
        <v>0</v>
      </c>
      <c r="N3021" s="5">
        <v>0</v>
      </c>
      <c r="O3021" s="5">
        <v>0</v>
      </c>
      <c r="P3021" s="5">
        <v>0</v>
      </c>
      <c r="Q3021" s="5">
        <v>0</v>
      </c>
      <c r="R3021" s="5">
        <v>0</v>
      </c>
      <c r="S3021" s="5">
        <v>0</v>
      </c>
      <c r="T3021" s="5">
        <v>0</v>
      </c>
      <c r="U3021" s="5">
        <v>0</v>
      </c>
      <c r="V3021" s="5">
        <v>0</v>
      </c>
      <c r="W3021" s="5">
        <v>0</v>
      </c>
      <c r="X3021" s="5">
        <v>0</v>
      </c>
      <c r="Y3021" s="5">
        <v>0</v>
      </c>
      <c r="Z3021" s="5">
        <v>0</v>
      </c>
      <c r="AA3021" s="5">
        <v>0</v>
      </c>
      <c r="AB3021" s="5">
        <v>0</v>
      </c>
      <c r="AC3021" s="5">
        <v>0</v>
      </c>
      <c r="AD3021" s="5">
        <v>0</v>
      </c>
      <c r="AE3021" s="5">
        <v>0</v>
      </c>
      <c r="AF3021" s="5">
        <v>0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5867</v>
      </c>
      <c r="B3022" s="4" t="s">
        <v>41</v>
      </c>
      <c r="C3022" s="4" t="s">
        <v>5805</v>
      </c>
      <c r="D3022" s="4" t="s">
        <v>217</v>
      </c>
      <c r="E3022" s="4" t="s">
        <v>42</v>
      </c>
      <c r="F3022" s="4" t="s">
        <v>44</v>
      </c>
      <c r="G3022" s="4" t="s">
        <v>5806</v>
      </c>
      <c r="H3022" s="4" t="s">
        <v>5868</v>
      </c>
      <c r="I3022" s="4"/>
      <c r="J3022" s="5">
        <v>2</v>
      </c>
      <c r="K3022" s="5">
        <v>0</v>
      </c>
      <c r="L3022" s="5">
        <v>0</v>
      </c>
      <c r="M3022" s="5">
        <v>7</v>
      </c>
      <c r="N3022" s="5">
        <v>9</v>
      </c>
      <c r="O3022" s="5">
        <v>3</v>
      </c>
      <c r="P3022" s="5">
        <v>8</v>
      </c>
      <c r="Q3022" s="5">
        <v>149.24</v>
      </c>
      <c r="R3022" s="5">
        <v>143.47</v>
      </c>
      <c r="S3022" s="6">
        <v>5.78</v>
      </c>
      <c r="T3022" s="5">
        <v>0</v>
      </c>
      <c r="U3022" s="5">
        <v>0</v>
      </c>
      <c r="V3022" s="5">
        <v>0</v>
      </c>
      <c r="W3022" s="6">
        <v>48.38</v>
      </c>
      <c r="X3022" s="6">
        <v>31.71</v>
      </c>
      <c r="Y3022" s="5">
        <v>1</v>
      </c>
      <c r="Z3022" s="5">
        <v>149.24</v>
      </c>
      <c r="AA3022" s="5">
        <v>143.47</v>
      </c>
      <c r="AB3022" s="6">
        <v>5.78</v>
      </c>
      <c r="AC3022" s="5">
        <v>0</v>
      </c>
      <c r="AD3022" s="5">
        <v>149.24</v>
      </c>
      <c r="AE3022" s="5">
        <v>143.47</v>
      </c>
      <c r="AF3022" s="6">
        <v>5.78</v>
      </c>
      <c r="AG3022" s="5">
        <v>0</v>
      </c>
      <c r="AH3022" s="5">
        <v>0</v>
      </c>
      <c r="AI3022" s="5">
        <v>0</v>
      </c>
      <c r="AJ3022" s="5">
        <v>0</v>
      </c>
      <c r="AK3022" s="5">
        <v>0</v>
      </c>
      <c r="AL3022" s="5">
        <v>0</v>
      </c>
      <c r="AM3022" s="5">
        <v>0</v>
      </c>
      <c r="AN3022" s="5">
        <v>0</v>
      </c>
    </row>
    <row r="3023" spans="1:40" ht="13.5" customHeight="1" x14ac:dyDescent="0.15">
      <c r="A3023" s="4" t="s">
        <v>5869</v>
      </c>
      <c r="B3023" s="4" t="s">
        <v>41</v>
      </c>
      <c r="C3023" s="4" t="s">
        <v>5805</v>
      </c>
      <c r="D3023" s="4" t="s">
        <v>217</v>
      </c>
      <c r="E3023" s="4" t="s">
        <v>52</v>
      </c>
      <c r="F3023" s="4" t="s">
        <v>44</v>
      </c>
      <c r="G3023" s="4" t="s">
        <v>5806</v>
      </c>
      <c r="H3023" s="4" t="s">
        <v>5868</v>
      </c>
      <c r="I3023" s="4" t="s">
        <v>5870</v>
      </c>
      <c r="J3023" s="5">
        <v>1</v>
      </c>
      <c r="K3023" s="5">
        <v>0</v>
      </c>
      <c r="L3023" s="5">
        <v>0</v>
      </c>
      <c r="M3023" s="5">
        <v>0</v>
      </c>
      <c r="N3023" s="5">
        <v>1</v>
      </c>
      <c r="O3023" s="5">
        <v>0</v>
      </c>
      <c r="P3023" s="5">
        <v>1</v>
      </c>
      <c r="Q3023" s="6">
        <v>12.17</v>
      </c>
      <c r="R3023" s="6">
        <v>11.7</v>
      </c>
      <c r="S3023" s="6">
        <v>0.47</v>
      </c>
      <c r="T3023" s="5">
        <v>0</v>
      </c>
      <c r="U3023" s="5">
        <v>0</v>
      </c>
      <c r="V3023" s="5">
        <v>0</v>
      </c>
      <c r="W3023" s="6">
        <v>3.91</v>
      </c>
      <c r="X3023" s="6">
        <v>2.5299999999999998</v>
      </c>
      <c r="Y3023" s="5">
        <v>1</v>
      </c>
      <c r="Z3023" s="6">
        <v>12.17</v>
      </c>
      <c r="AA3023" s="6">
        <v>11.7</v>
      </c>
      <c r="AB3023" s="6">
        <v>0.47</v>
      </c>
      <c r="AC3023" s="5">
        <v>0</v>
      </c>
      <c r="AD3023" s="6">
        <v>12.17</v>
      </c>
      <c r="AE3023" s="6">
        <v>11.7</v>
      </c>
      <c r="AF3023" s="6">
        <v>0.47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5871</v>
      </c>
      <c r="B3024" s="4" t="s">
        <v>41</v>
      </c>
      <c r="C3024" s="4" t="s">
        <v>5805</v>
      </c>
      <c r="D3024" s="4" t="s">
        <v>217</v>
      </c>
      <c r="E3024" s="4" t="s">
        <v>55</v>
      </c>
      <c r="F3024" s="4" t="s">
        <v>44</v>
      </c>
      <c r="G3024" s="4" t="s">
        <v>5806</v>
      </c>
      <c r="H3024" s="4" t="s">
        <v>5868</v>
      </c>
      <c r="I3024" s="4" t="s">
        <v>5872</v>
      </c>
      <c r="J3024" s="5">
        <v>1</v>
      </c>
      <c r="K3024" s="5">
        <v>0</v>
      </c>
      <c r="L3024" s="5">
        <v>0</v>
      </c>
      <c r="M3024" s="5">
        <v>0</v>
      </c>
      <c r="N3024" s="5">
        <v>1</v>
      </c>
      <c r="O3024" s="5">
        <v>0</v>
      </c>
      <c r="P3024" s="5">
        <v>1</v>
      </c>
      <c r="Q3024" s="6">
        <v>14.94</v>
      </c>
      <c r="R3024" s="6">
        <v>14.36</v>
      </c>
      <c r="S3024" s="6">
        <v>0.56999999999999995</v>
      </c>
      <c r="T3024" s="5">
        <v>0</v>
      </c>
      <c r="U3024" s="5">
        <v>0</v>
      </c>
      <c r="V3024" s="5">
        <v>0</v>
      </c>
      <c r="W3024" s="6">
        <v>4.8</v>
      </c>
      <c r="X3024" s="6">
        <v>3.11</v>
      </c>
      <c r="Y3024" s="5">
        <v>1</v>
      </c>
      <c r="Z3024" s="6">
        <v>14.94</v>
      </c>
      <c r="AA3024" s="6">
        <v>14.36</v>
      </c>
      <c r="AB3024" s="6">
        <v>0.56999999999999995</v>
      </c>
      <c r="AC3024" s="5">
        <v>0</v>
      </c>
      <c r="AD3024" s="6">
        <v>14.94</v>
      </c>
      <c r="AE3024" s="6">
        <v>14.36</v>
      </c>
      <c r="AF3024" s="6">
        <v>0.56999999999999995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5873</v>
      </c>
      <c r="B3025" s="4" t="s">
        <v>41</v>
      </c>
      <c r="C3025" s="4" t="s">
        <v>5805</v>
      </c>
      <c r="D3025" s="4" t="s">
        <v>217</v>
      </c>
      <c r="E3025" s="4" t="s">
        <v>58</v>
      </c>
      <c r="F3025" s="4" t="s">
        <v>44</v>
      </c>
      <c r="G3025" s="4" t="s">
        <v>5806</v>
      </c>
      <c r="H3025" s="4" t="s">
        <v>5868</v>
      </c>
      <c r="I3025" s="4" t="s">
        <v>5874</v>
      </c>
      <c r="J3025" s="5">
        <v>0</v>
      </c>
      <c r="K3025" s="5">
        <v>0</v>
      </c>
      <c r="L3025" s="5">
        <v>0</v>
      </c>
      <c r="M3025" s="5">
        <v>0</v>
      </c>
      <c r="N3025" s="5">
        <v>0</v>
      </c>
      <c r="O3025" s="5">
        <v>0</v>
      </c>
      <c r="P3025" s="5">
        <v>0</v>
      </c>
      <c r="Q3025" s="5">
        <v>0</v>
      </c>
      <c r="R3025" s="5">
        <v>0</v>
      </c>
      <c r="S3025" s="5">
        <v>0</v>
      </c>
      <c r="T3025" s="5">
        <v>0</v>
      </c>
      <c r="U3025" s="5">
        <v>0</v>
      </c>
      <c r="V3025" s="5">
        <v>0</v>
      </c>
      <c r="W3025" s="5">
        <v>0</v>
      </c>
      <c r="X3025" s="5">
        <v>0</v>
      </c>
      <c r="Y3025" s="5">
        <v>0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5">
        <v>0</v>
      </c>
      <c r="AI3025" s="5">
        <v>0</v>
      </c>
      <c r="AJ3025" s="5">
        <v>0</v>
      </c>
      <c r="AK3025" s="5">
        <v>0</v>
      </c>
      <c r="AL3025" s="5">
        <v>0</v>
      </c>
      <c r="AM3025" s="5">
        <v>0</v>
      </c>
      <c r="AN3025" s="5">
        <v>0</v>
      </c>
    </row>
    <row r="3026" spans="1:40" ht="13.5" customHeight="1" x14ac:dyDescent="0.15">
      <c r="A3026" s="4" t="s">
        <v>5875</v>
      </c>
      <c r="B3026" s="4" t="s">
        <v>41</v>
      </c>
      <c r="C3026" s="4" t="s">
        <v>5805</v>
      </c>
      <c r="D3026" s="4" t="s">
        <v>217</v>
      </c>
      <c r="E3026" s="4" t="s">
        <v>61</v>
      </c>
      <c r="F3026" s="4" t="s">
        <v>44</v>
      </c>
      <c r="G3026" s="4" t="s">
        <v>5806</v>
      </c>
      <c r="H3026" s="4" t="s">
        <v>5868</v>
      </c>
      <c r="I3026" s="4" t="s">
        <v>1035</v>
      </c>
      <c r="J3026" s="5">
        <v>1</v>
      </c>
      <c r="K3026" s="5">
        <v>0</v>
      </c>
      <c r="L3026" s="5">
        <v>0</v>
      </c>
      <c r="M3026" s="5">
        <v>0</v>
      </c>
      <c r="N3026" s="5">
        <v>1</v>
      </c>
      <c r="O3026" s="5">
        <v>0</v>
      </c>
      <c r="P3026" s="5">
        <v>1</v>
      </c>
      <c r="Q3026" s="6">
        <v>16.600000000000001</v>
      </c>
      <c r="R3026" s="6">
        <v>15.96</v>
      </c>
      <c r="S3026" s="6">
        <v>0.64</v>
      </c>
      <c r="T3026" s="5">
        <v>0</v>
      </c>
      <c r="U3026" s="5">
        <v>0</v>
      </c>
      <c r="V3026" s="5">
        <v>0</v>
      </c>
      <c r="W3026" s="6">
        <v>5.33</v>
      </c>
      <c r="X3026" s="6">
        <v>3.45</v>
      </c>
      <c r="Y3026" s="5">
        <v>1</v>
      </c>
      <c r="Z3026" s="6">
        <v>16.600000000000001</v>
      </c>
      <c r="AA3026" s="6">
        <v>15.96</v>
      </c>
      <c r="AB3026" s="6">
        <v>0.64</v>
      </c>
      <c r="AC3026" s="5">
        <v>0</v>
      </c>
      <c r="AD3026" s="6">
        <v>16.600000000000001</v>
      </c>
      <c r="AE3026" s="6">
        <v>15.96</v>
      </c>
      <c r="AF3026" s="6">
        <v>0.64</v>
      </c>
      <c r="AG3026" s="5">
        <v>0</v>
      </c>
      <c r="AH3026" s="5">
        <v>0</v>
      </c>
      <c r="AI3026" s="5">
        <v>0</v>
      </c>
      <c r="AJ3026" s="5">
        <v>0</v>
      </c>
      <c r="AK3026" s="5">
        <v>0</v>
      </c>
      <c r="AL3026" s="5">
        <v>0</v>
      </c>
      <c r="AM3026" s="5">
        <v>0</v>
      </c>
      <c r="AN3026" s="5">
        <v>0</v>
      </c>
    </row>
    <row r="3027" spans="1:40" ht="13.5" customHeight="1" x14ac:dyDescent="0.15">
      <c r="A3027" s="4" t="s">
        <v>5876</v>
      </c>
      <c r="B3027" s="4" t="s">
        <v>41</v>
      </c>
      <c r="C3027" s="4" t="s">
        <v>5805</v>
      </c>
      <c r="D3027" s="4" t="s">
        <v>217</v>
      </c>
      <c r="E3027" s="4" t="s">
        <v>64</v>
      </c>
      <c r="F3027" s="4" t="s">
        <v>44</v>
      </c>
      <c r="G3027" s="4" t="s">
        <v>5806</v>
      </c>
      <c r="H3027" s="4" t="s">
        <v>5868</v>
      </c>
      <c r="I3027" s="4" t="s">
        <v>5877</v>
      </c>
      <c r="J3027" s="5">
        <v>1</v>
      </c>
      <c r="K3027" s="5">
        <v>0</v>
      </c>
      <c r="L3027" s="5">
        <v>0</v>
      </c>
      <c r="M3027" s="5">
        <v>0</v>
      </c>
      <c r="N3027" s="5">
        <v>1</v>
      </c>
      <c r="O3027" s="5">
        <v>0</v>
      </c>
      <c r="P3027" s="5">
        <v>1</v>
      </c>
      <c r="Q3027" s="6">
        <v>21.02</v>
      </c>
      <c r="R3027" s="6">
        <v>20.22</v>
      </c>
      <c r="S3027" s="6">
        <v>0.81</v>
      </c>
      <c r="T3027" s="5">
        <v>0</v>
      </c>
      <c r="U3027" s="5">
        <v>0</v>
      </c>
      <c r="V3027" s="5">
        <v>0</v>
      </c>
      <c r="W3027" s="6">
        <v>6.75</v>
      </c>
      <c r="X3027" s="6">
        <v>4.37</v>
      </c>
      <c r="Y3027" s="5">
        <v>1</v>
      </c>
      <c r="Z3027" s="6">
        <v>21.02</v>
      </c>
      <c r="AA3027" s="6">
        <v>20.22</v>
      </c>
      <c r="AB3027" s="6">
        <v>0.81</v>
      </c>
      <c r="AC3027" s="5">
        <v>0</v>
      </c>
      <c r="AD3027" s="6">
        <v>21.02</v>
      </c>
      <c r="AE3027" s="6">
        <v>20.22</v>
      </c>
      <c r="AF3027" s="6">
        <v>0.81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5878</v>
      </c>
      <c r="B3028" s="4" t="s">
        <v>41</v>
      </c>
      <c r="C3028" s="4" t="s">
        <v>5805</v>
      </c>
      <c r="D3028" s="4" t="s">
        <v>217</v>
      </c>
      <c r="E3028" s="4" t="s">
        <v>67</v>
      </c>
      <c r="F3028" s="4" t="s">
        <v>44</v>
      </c>
      <c r="G3028" s="4" t="s">
        <v>5806</v>
      </c>
      <c r="H3028" s="4" t="s">
        <v>5868</v>
      </c>
      <c r="I3028" s="4" t="s">
        <v>5879</v>
      </c>
      <c r="J3028" s="5">
        <v>1</v>
      </c>
      <c r="K3028" s="5">
        <v>0</v>
      </c>
      <c r="L3028" s="5">
        <v>0</v>
      </c>
      <c r="M3028" s="5">
        <v>0</v>
      </c>
      <c r="N3028" s="5">
        <v>1</v>
      </c>
      <c r="O3028" s="5">
        <v>0</v>
      </c>
      <c r="P3028" s="5">
        <v>0</v>
      </c>
      <c r="Q3028" s="5">
        <v>10.51</v>
      </c>
      <c r="R3028" s="6">
        <v>10.11</v>
      </c>
      <c r="S3028" s="6">
        <v>0.4</v>
      </c>
      <c r="T3028" s="5">
        <v>0</v>
      </c>
      <c r="U3028" s="5">
        <v>0</v>
      </c>
      <c r="V3028" s="5">
        <v>0</v>
      </c>
      <c r="W3028" s="6">
        <v>3.38</v>
      </c>
      <c r="X3028" s="6">
        <v>2.19</v>
      </c>
      <c r="Y3028" s="5">
        <v>1</v>
      </c>
      <c r="Z3028" s="6">
        <v>10.51</v>
      </c>
      <c r="AA3028" s="6">
        <v>10.11</v>
      </c>
      <c r="AB3028" s="6">
        <v>0.4</v>
      </c>
      <c r="AC3028" s="5">
        <v>0</v>
      </c>
      <c r="AD3028" s="6">
        <v>10.51</v>
      </c>
      <c r="AE3028" s="6">
        <v>10.11</v>
      </c>
      <c r="AF3028" s="6">
        <v>0.4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5880</v>
      </c>
      <c r="B3029" s="4" t="s">
        <v>41</v>
      </c>
      <c r="C3029" s="4" t="s">
        <v>5805</v>
      </c>
      <c r="D3029" s="4" t="s">
        <v>217</v>
      </c>
      <c r="E3029" s="4" t="s">
        <v>70</v>
      </c>
      <c r="F3029" s="4" t="s">
        <v>44</v>
      </c>
      <c r="G3029" s="4" t="s">
        <v>5806</v>
      </c>
      <c r="H3029" s="4" t="s">
        <v>5868</v>
      </c>
      <c r="I3029" s="4" t="s">
        <v>5881</v>
      </c>
      <c r="J3029" s="5">
        <v>1</v>
      </c>
      <c r="K3029" s="5">
        <v>0</v>
      </c>
      <c r="L3029" s="5">
        <v>0</v>
      </c>
      <c r="M3029" s="5">
        <v>0</v>
      </c>
      <c r="N3029" s="5">
        <v>0</v>
      </c>
      <c r="O3029" s="5">
        <v>0</v>
      </c>
      <c r="P3029" s="5">
        <v>0</v>
      </c>
      <c r="Q3029" s="6">
        <v>8.3000000000000007</v>
      </c>
      <c r="R3029" s="6">
        <v>7.98</v>
      </c>
      <c r="S3029" s="6">
        <v>0.32</v>
      </c>
      <c r="T3029" s="5">
        <v>0</v>
      </c>
      <c r="U3029" s="5">
        <v>0</v>
      </c>
      <c r="V3029" s="5">
        <v>0</v>
      </c>
      <c r="W3029" s="6">
        <v>2.67</v>
      </c>
      <c r="X3029" s="6">
        <v>1.73</v>
      </c>
      <c r="Y3029" s="5">
        <v>1</v>
      </c>
      <c r="Z3029" s="6">
        <v>8.3000000000000007</v>
      </c>
      <c r="AA3029" s="6">
        <v>7.98</v>
      </c>
      <c r="AB3029" s="6">
        <v>0.32</v>
      </c>
      <c r="AC3029" s="5">
        <v>0</v>
      </c>
      <c r="AD3029" s="6">
        <v>8.3000000000000007</v>
      </c>
      <c r="AE3029" s="6">
        <v>7.98</v>
      </c>
      <c r="AF3029" s="6">
        <v>0.32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5882</v>
      </c>
      <c r="B3030" s="4" t="s">
        <v>41</v>
      </c>
      <c r="C3030" s="4" t="s">
        <v>5805</v>
      </c>
      <c r="D3030" s="4" t="s">
        <v>217</v>
      </c>
      <c r="E3030" s="4" t="s">
        <v>73</v>
      </c>
      <c r="F3030" s="4" t="s">
        <v>44</v>
      </c>
      <c r="G3030" s="4" t="s">
        <v>5806</v>
      </c>
      <c r="H3030" s="4" t="s">
        <v>5868</v>
      </c>
      <c r="I3030" s="4" t="s">
        <v>5883</v>
      </c>
      <c r="J3030" s="5">
        <v>1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6">
        <v>6.64</v>
      </c>
      <c r="R3030" s="6">
        <v>6.38</v>
      </c>
      <c r="S3030" s="6">
        <v>0.25</v>
      </c>
      <c r="T3030" s="5">
        <v>0</v>
      </c>
      <c r="U3030" s="5">
        <v>0</v>
      </c>
      <c r="V3030" s="5">
        <v>0</v>
      </c>
      <c r="W3030" s="6">
        <v>2.13</v>
      </c>
      <c r="X3030" s="6">
        <v>1.38</v>
      </c>
      <c r="Y3030" s="5">
        <v>1</v>
      </c>
      <c r="Z3030" s="6">
        <v>6.64</v>
      </c>
      <c r="AA3030" s="6">
        <v>6.38</v>
      </c>
      <c r="AB3030" s="6">
        <v>0.25</v>
      </c>
      <c r="AC3030" s="5">
        <v>0</v>
      </c>
      <c r="AD3030" s="6">
        <v>6.64</v>
      </c>
      <c r="AE3030" s="6">
        <v>6.38</v>
      </c>
      <c r="AF3030" s="6">
        <v>0.25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5884</v>
      </c>
      <c r="B3031" s="4" t="s">
        <v>41</v>
      </c>
      <c r="C3031" s="4" t="s">
        <v>5805</v>
      </c>
      <c r="D3031" s="4" t="s">
        <v>217</v>
      </c>
      <c r="E3031" s="4" t="s">
        <v>76</v>
      </c>
      <c r="F3031" s="4" t="s">
        <v>44</v>
      </c>
      <c r="G3031" s="4" t="s">
        <v>5806</v>
      </c>
      <c r="H3031" s="4" t="s">
        <v>5868</v>
      </c>
      <c r="I3031" s="4" t="s">
        <v>5885</v>
      </c>
      <c r="J3031" s="5">
        <v>1</v>
      </c>
      <c r="K3031" s="5">
        <v>0</v>
      </c>
      <c r="L3031" s="5">
        <v>0</v>
      </c>
      <c r="M3031" s="5">
        <v>0</v>
      </c>
      <c r="N3031" s="5">
        <v>1</v>
      </c>
      <c r="O3031" s="5">
        <v>0</v>
      </c>
      <c r="P3031" s="5">
        <v>0</v>
      </c>
      <c r="Q3031" s="6">
        <v>9.41</v>
      </c>
      <c r="R3031" s="6">
        <v>9.0399999999999991</v>
      </c>
      <c r="S3031" s="6">
        <v>0.36</v>
      </c>
      <c r="T3031" s="5">
        <v>0</v>
      </c>
      <c r="U3031" s="5">
        <v>0</v>
      </c>
      <c r="V3031" s="5">
        <v>0</v>
      </c>
      <c r="W3031" s="6">
        <v>3.02</v>
      </c>
      <c r="X3031" s="6">
        <v>1.96</v>
      </c>
      <c r="Y3031" s="5">
        <v>1</v>
      </c>
      <c r="Z3031" s="6">
        <v>9.41</v>
      </c>
      <c r="AA3031" s="6">
        <v>9.0399999999999991</v>
      </c>
      <c r="AB3031" s="6">
        <v>0.36</v>
      </c>
      <c r="AC3031" s="5">
        <v>0</v>
      </c>
      <c r="AD3031" s="6">
        <v>9.41</v>
      </c>
      <c r="AE3031" s="6">
        <v>9.0399999999999991</v>
      </c>
      <c r="AF3031" s="6">
        <v>0.36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5886</v>
      </c>
      <c r="B3032" s="4" t="s">
        <v>41</v>
      </c>
      <c r="C3032" s="4" t="s">
        <v>5805</v>
      </c>
      <c r="D3032" s="4" t="s">
        <v>217</v>
      </c>
      <c r="E3032" s="4" t="s">
        <v>79</v>
      </c>
      <c r="F3032" s="4" t="s">
        <v>44</v>
      </c>
      <c r="G3032" s="4" t="s">
        <v>5806</v>
      </c>
      <c r="H3032" s="4" t="s">
        <v>5868</v>
      </c>
      <c r="I3032" s="4" t="s">
        <v>5887</v>
      </c>
      <c r="J3032" s="5">
        <v>1</v>
      </c>
      <c r="K3032" s="5">
        <v>0</v>
      </c>
      <c r="L3032" s="5">
        <v>0</v>
      </c>
      <c r="M3032" s="5">
        <v>0</v>
      </c>
      <c r="N3032" s="5">
        <v>1</v>
      </c>
      <c r="O3032" s="5">
        <v>0</v>
      </c>
      <c r="P3032" s="5">
        <v>1</v>
      </c>
      <c r="Q3032" s="6">
        <v>14.38</v>
      </c>
      <c r="R3032" s="6">
        <v>13.83</v>
      </c>
      <c r="S3032" s="6">
        <v>0.55000000000000004</v>
      </c>
      <c r="T3032" s="5">
        <v>0</v>
      </c>
      <c r="U3032" s="5">
        <v>0</v>
      </c>
      <c r="V3032" s="5">
        <v>0</v>
      </c>
      <c r="W3032" s="6">
        <v>4.62</v>
      </c>
      <c r="X3032" s="6">
        <v>2.99</v>
      </c>
      <c r="Y3032" s="5">
        <v>1</v>
      </c>
      <c r="Z3032" s="6">
        <v>14.38</v>
      </c>
      <c r="AA3032" s="6">
        <v>13.83</v>
      </c>
      <c r="AB3032" s="6">
        <v>0.55000000000000004</v>
      </c>
      <c r="AC3032" s="5">
        <v>0</v>
      </c>
      <c r="AD3032" s="6">
        <v>14.38</v>
      </c>
      <c r="AE3032" s="5">
        <v>13.83</v>
      </c>
      <c r="AF3032" s="6">
        <v>0.55000000000000004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5888</v>
      </c>
      <c r="B3033" s="4" t="s">
        <v>41</v>
      </c>
      <c r="C3033" s="4" t="s">
        <v>5805</v>
      </c>
      <c r="D3033" s="4" t="s">
        <v>217</v>
      </c>
      <c r="E3033" s="4" t="s">
        <v>82</v>
      </c>
      <c r="F3033" s="4" t="s">
        <v>44</v>
      </c>
      <c r="G3033" s="4" t="s">
        <v>5806</v>
      </c>
      <c r="H3033" s="4" t="s">
        <v>5868</v>
      </c>
      <c r="I3033" s="4" t="s">
        <v>5889</v>
      </c>
      <c r="J3033" s="5">
        <v>1</v>
      </c>
      <c r="K3033" s="5">
        <v>0</v>
      </c>
      <c r="L3033" s="5">
        <v>0</v>
      </c>
      <c r="M3033" s="5">
        <v>0</v>
      </c>
      <c r="N3033" s="5">
        <v>1</v>
      </c>
      <c r="O3033" s="5">
        <v>0</v>
      </c>
      <c r="P3033" s="5">
        <v>1</v>
      </c>
      <c r="Q3033" s="6">
        <v>14.38</v>
      </c>
      <c r="R3033" s="6">
        <v>13.83</v>
      </c>
      <c r="S3033" s="6">
        <v>0.55000000000000004</v>
      </c>
      <c r="T3033" s="5">
        <v>0</v>
      </c>
      <c r="U3033" s="5">
        <v>0</v>
      </c>
      <c r="V3033" s="5">
        <v>0</v>
      </c>
      <c r="W3033" s="6">
        <v>4.62</v>
      </c>
      <c r="X3033" s="6">
        <v>2.99</v>
      </c>
      <c r="Y3033" s="5">
        <v>1</v>
      </c>
      <c r="Z3033" s="6">
        <v>14.38</v>
      </c>
      <c r="AA3033" s="6">
        <v>13.83</v>
      </c>
      <c r="AB3033" s="6">
        <v>0.55000000000000004</v>
      </c>
      <c r="AC3033" s="5">
        <v>0</v>
      </c>
      <c r="AD3033" s="6">
        <v>14.38</v>
      </c>
      <c r="AE3033" s="5">
        <v>13.83</v>
      </c>
      <c r="AF3033" s="6">
        <v>0.55000000000000004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5890</v>
      </c>
      <c r="B3034" s="4" t="s">
        <v>41</v>
      </c>
      <c r="C3034" s="4" t="s">
        <v>5805</v>
      </c>
      <c r="D3034" s="4" t="s">
        <v>217</v>
      </c>
      <c r="E3034" s="4" t="s">
        <v>85</v>
      </c>
      <c r="F3034" s="4" t="s">
        <v>44</v>
      </c>
      <c r="G3034" s="4" t="s">
        <v>5806</v>
      </c>
      <c r="H3034" s="4" t="s">
        <v>5868</v>
      </c>
      <c r="I3034" s="4" t="s">
        <v>5891</v>
      </c>
      <c r="J3034" s="5">
        <v>2</v>
      </c>
      <c r="K3034" s="5">
        <v>0</v>
      </c>
      <c r="L3034" s="5">
        <v>0</v>
      </c>
      <c r="M3034" s="5">
        <v>6</v>
      </c>
      <c r="N3034" s="5">
        <v>2</v>
      </c>
      <c r="O3034" s="5">
        <v>3</v>
      </c>
      <c r="P3034" s="5">
        <v>2</v>
      </c>
      <c r="Q3034" s="6">
        <v>20.89</v>
      </c>
      <c r="R3034" s="6">
        <v>20.04</v>
      </c>
      <c r="S3034" s="6">
        <v>0.85</v>
      </c>
      <c r="T3034" s="5">
        <v>0</v>
      </c>
      <c r="U3034" s="5">
        <v>0</v>
      </c>
      <c r="V3034" s="5">
        <v>0</v>
      </c>
      <c r="W3034" s="6">
        <v>7.15</v>
      </c>
      <c r="X3034" s="6">
        <v>5</v>
      </c>
      <c r="Y3034" s="5">
        <v>1</v>
      </c>
      <c r="Z3034" s="6">
        <v>20.89</v>
      </c>
      <c r="AA3034" s="6">
        <v>20.04</v>
      </c>
      <c r="AB3034" s="6">
        <v>0.85</v>
      </c>
      <c r="AC3034" s="5">
        <v>0</v>
      </c>
      <c r="AD3034" s="6">
        <v>20.89</v>
      </c>
      <c r="AE3034" s="6">
        <v>20.04</v>
      </c>
      <c r="AF3034" s="6">
        <v>0.85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5892</v>
      </c>
      <c r="B3035" s="4" t="s">
        <v>41</v>
      </c>
      <c r="C3035" s="4" t="s">
        <v>5805</v>
      </c>
      <c r="D3035" s="4" t="s">
        <v>278</v>
      </c>
      <c r="E3035" s="4" t="s">
        <v>42</v>
      </c>
      <c r="F3035" s="4" t="s">
        <v>44</v>
      </c>
      <c r="G3035" s="4" t="s">
        <v>5806</v>
      </c>
      <c r="H3035" s="4" t="s">
        <v>5893</v>
      </c>
      <c r="I3035" s="4"/>
      <c r="J3035" s="5">
        <v>5</v>
      </c>
      <c r="K3035" s="5">
        <v>0</v>
      </c>
      <c r="L3035" s="5">
        <v>0</v>
      </c>
      <c r="M3035" s="5">
        <v>19</v>
      </c>
      <c r="N3035" s="5">
        <v>2</v>
      </c>
      <c r="O3035" s="5">
        <v>8</v>
      </c>
      <c r="P3035" s="5">
        <v>10</v>
      </c>
      <c r="Q3035" s="5">
        <v>171.94</v>
      </c>
      <c r="R3035" s="5">
        <v>143.18</v>
      </c>
      <c r="S3035" s="6">
        <v>28.76</v>
      </c>
      <c r="T3035" s="5">
        <v>0</v>
      </c>
      <c r="U3035" s="5">
        <v>0</v>
      </c>
      <c r="V3035" s="5">
        <v>0</v>
      </c>
      <c r="W3035" s="6">
        <v>135.09</v>
      </c>
      <c r="X3035" s="6">
        <v>16.47</v>
      </c>
      <c r="Y3035" s="5">
        <v>1</v>
      </c>
      <c r="Z3035" s="5">
        <v>171.94</v>
      </c>
      <c r="AA3035" s="5">
        <v>143.18</v>
      </c>
      <c r="AB3035" s="6">
        <v>28.76</v>
      </c>
      <c r="AC3035" s="5">
        <v>0</v>
      </c>
      <c r="AD3035" s="5">
        <v>171.94</v>
      </c>
      <c r="AE3035" s="5">
        <v>143.18</v>
      </c>
      <c r="AF3035" s="6">
        <v>28.76</v>
      </c>
      <c r="AG3035" s="5">
        <v>0</v>
      </c>
      <c r="AH3035" s="6">
        <v>138.66999999999999</v>
      </c>
      <c r="AI3035" s="6">
        <v>110.27</v>
      </c>
      <c r="AJ3035" s="6">
        <v>28.39</v>
      </c>
      <c r="AK3035" s="5">
        <v>0</v>
      </c>
      <c r="AL3035" s="6">
        <v>0.91</v>
      </c>
      <c r="AM3035" s="5">
        <v>0</v>
      </c>
      <c r="AN3035" s="5">
        <v>0</v>
      </c>
    </row>
    <row r="3036" spans="1:40" ht="13.5" customHeight="1" x14ac:dyDescent="0.15">
      <c r="A3036" s="4" t="s">
        <v>5894</v>
      </c>
      <c r="B3036" s="4" t="s">
        <v>41</v>
      </c>
      <c r="C3036" s="4" t="s">
        <v>5805</v>
      </c>
      <c r="D3036" s="4" t="s">
        <v>278</v>
      </c>
      <c r="E3036" s="4" t="s">
        <v>52</v>
      </c>
      <c r="F3036" s="4" t="s">
        <v>44</v>
      </c>
      <c r="G3036" s="4" t="s">
        <v>5806</v>
      </c>
      <c r="H3036" s="4" t="s">
        <v>5893</v>
      </c>
      <c r="I3036" s="4" t="s">
        <v>5895</v>
      </c>
      <c r="J3036" s="5">
        <v>1</v>
      </c>
      <c r="K3036" s="5">
        <v>0</v>
      </c>
      <c r="L3036" s="5">
        <v>0</v>
      </c>
      <c r="M3036" s="5">
        <v>1</v>
      </c>
      <c r="N3036" s="5">
        <v>0</v>
      </c>
      <c r="O3036" s="5">
        <v>0</v>
      </c>
      <c r="P3036" s="5">
        <v>0</v>
      </c>
      <c r="Q3036" s="6">
        <v>6.93</v>
      </c>
      <c r="R3036" s="6">
        <v>6.02</v>
      </c>
      <c r="S3036" s="6">
        <v>0.9</v>
      </c>
      <c r="T3036" s="5">
        <v>0</v>
      </c>
      <c r="U3036" s="5">
        <v>0</v>
      </c>
      <c r="V3036" s="5">
        <v>0</v>
      </c>
      <c r="W3036" s="6">
        <v>1.3</v>
      </c>
      <c r="X3036" s="6">
        <v>0.37</v>
      </c>
      <c r="Y3036" s="5">
        <v>0</v>
      </c>
      <c r="Z3036" s="6">
        <v>6.93</v>
      </c>
      <c r="AA3036" s="6">
        <v>6.02</v>
      </c>
      <c r="AB3036" s="6">
        <v>0.9</v>
      </c>
      <c r="AC3036" s="5">
        <v>0</v>
      </c>
      <c r="AD3036" s="6">
        <v>6.93</v>
      </c>
      <c r="AE3036" s="6">
        <v>6.02</v>
      </c>
      <c r="AF3036" s="6">
        <v>0.9</v>
      </c>
      <c r="AG3036" s="5">
        <v>0</v>
      </c>
      <c r="AH3036" s="6">
        <v>6.93</v>
      </c>
      <c r="AI3036" s="6">
        <v>6.02</v>
      </c>
      <c r="AJ3036" s="6">
        <v>0.9</v>
      </c>
      <c r="AK3036" s="5">
        <v>0</v>
      </c>
      <c r="AL3036" s="6">
        <v>0.03</v>
      </c>
      <c r="AM3036" s="5">
        <v>0</v>
      </c>
      <c r="AN3036" s="5">
        <v>0</v>
      </c>
    </row>
    <row r="3037" spans="1:40" ht="13.5" customHeight="1" x14ac:dyDescent="0.15">
      <c r="A3037" s="4" t="s">
        <v>5896</v>
      </c>
      <c r="B3037" s="4" t="s">
        <v>41</v>
      </c>
      <c r="C3037" s="4" t="s">
        <v>5805</v>
      </c>
      <c r="D3037" s="4" t="s">
        <v>278</v>
      </c>
      <c r="E3037" s="4" t="s">
        <v>55</v>
      </c>
      <c r="F3037" s="4" t="s">
        <v>44</v>
      </c>
      <c r="G3037" s="4" t="s">
        <v>5806</v>
      </c>
      <c r="H3037" s="4" t="s">
        <v>5893</v>
      </c>
      <c r="I3037" s="4" t="s">
        <v>5897</v>
      </c>
      <c r="J3037" s="5">
        <v>3</v>
      </c>
      <c r="K3037" s="5">
        <v>0</v>
      </c>
      <c r="L3037" s="5">
        <v>0</v>
      </c>
      <c r="M3037" s="5">
        <v>1</v>
      </c>
      <c r="N3037" s="5">
        <v>0</v>
      </c>
      <c r="O3037" s="5">
        <v>1</v>
      </c>
      <c r="P3037" s="5">
        <v>0</v>
      </c>
      <c r="Q3037" s="6">
        <v>19.600000000000001</v>
      </c>
      <c r="R3037" s="6">
        <v>14.49</v>
      </c>
      <c r="S3037" s="6">
        <v>5.12</v>
      </c>
      <c r="T3037" s="5">
        <v>0</v>
      </c>
      <c r="U3037" s="5">
        <v>0</v>
      </c>
      <c r="V3037" s="5">
        <v>0</v>
      </c>
      <c r="W3037" s="6">
        <v>17.079999999999998</v>
      </c>
      <c r="X3037" s="6">
        <v>2.4500000000000002</v>
      </c>
      <c r="Y3037" s="5">
        <v>1</v>
      </c>
      <c r="Z3037" s="6">
        <v>19.600000000000001</v>
      </c>
      <c r="AA3037" s="6">
        <v>14.49</v>
      </c>
      <c r="AB3037" s="6">
        <v>5.12</v>
      </c>
      <c r="AC3037" s="5">
        <v>0</v>
      </c>
      <c r="AD3037" s="6">
        <v>19.600000000000001</v>
      </c>
      <c r="AE3037" s="6">
        <v>14.49</v>
      </c>
      <c r="AF3037" s="6">
        <v>5.12</v>
      </c>
      <c r="AG3037" s="5">
        <v>0</v>
      </c>
      <c r="AH3037" s="6">
        <v>16.149999999999999</v>
      </c>
      <c r="AI3037" s="6">
        <v>11.03</v>
      </c>
      <c r="AJ3037" s="6">
        <v>5.12</v>
      </c>
      <c r="AK3037" s="5">
        <v>0</v>
      </c>
      <c r="AL3037" s="6">
        <v>0.12</v>
      </c>
      <c r="AM3037" s="5">
        <v>0</v>
      </c>
      <c r="AN3037" s="5">
        <v>0</v>
      </c>
    </row>
    <row r="3038" spans="1:40" ht="13.5" customHeight="1" x14ac:dyDescent="0.15">
      <c r="A3038" s="4" t="s">
        <v>5898</v>
      </c>
      <c r="B3038" s="4" t="s">
        <v>41</v>
      </c>
      <c r="C3038" s="4" t="s">
        <v>5805</v>
      </c>
      <c r="D3038" s="4" t="s">
        <v>278</v>
      </c>
      <c r="E3038" s="4" t="s">
        <v>58</v>
      </c>
      <c r="F3038" s="4" t="s">
        <v>44</v>
      </c>
      <c r="G3038" s="4" t="s">
        <v>5806</v>
      </c>
      <c r="H3038" s="4" t="s">
        <v>5893</v>
      </c>
      <c r="I3038" s="4" t="s">
        <v>5899</v>
      </c>
      <c r="J3038" s="5">
        <v>2</v>
      </c>
      <c r="K3038" s="5">
        <v>0</v>
      </c>
      <c r="L3038" s="5">
        <v>0</v>
      </c>
      <c r="M3038" s="5">
        <v>4</v>
      </c>
      <c r="N3038" s="5">
        <v>1</v>
      </c>
      <c r="O3038" s="5">
        <v>2</v>
      </c>
      <c r="P3038" s="5">
        <v>6</v>
      </c>
      <c r="Q3038" s="5">
        <v>43.97</v>
      </c>
      <c r="R3038" s="6">
        <v>40.93</v>
      </c>
      <c r="S3038" s="6">
        <v>3.04</v>
      </c>
      <c r="T3038" s="5">
        <v>0</v>
      </c>
      <c r="U3038" s="5">
        <v>0</v>
      </c>
      <c r="V3038" s="5">
        <v>0</v>
      </c>
      <c r="W3038" s="6">
        <v>7.83</v>
      </c>
      <c r="X3038" s="6">
        <v>3.91</v>
      </c>
      <c r="Y3038" s="5">
        <v>0</v>
      </c>
      <c r="Z3038" s="6">
        <v>43.97</v>
      </c>
      <c r="AA3038" s="6">
        <v>40.93</v>
      </c>
      <c r="AB3038" s="6">
        <v>3.04</v>
      </c>
      <c r="AC3038" s="5">
        <v>0</v>
      </c>
      <c r="AD3038" s="6">
        <v>43.97</v>
      </c>
      <c r="AE3038" s="6">
        <v>40.93</v>
      </c>
      <c r="AF3038" s="6">
        <v>3.04</v>
      </c>
      <c r="AG3038" s="5">
        <v>0</v>
      </c>
      <c r="AH3038" s="6">
        <v>43.97</v>
      </c>
      <c r="AI3038" s="6">
        <v>40.93</v>
      </c>
      <c r="AJ3038" s="6">
        <v>3.04</v>
      </c>
      <c r="AK3038" s="5">
        <v>0</v>
      </c>
      <c r="AL3038" s="6">
        <v>0.45</v>
      </c>
      <c r="AM3038" s="5">
        <v>0</v>
      </c>
      <c r="AN3038" s="5">
        <v>0</v>
      </c>
    </row>
    <row r="3039" spans="1:40" ht="13.5" customHeight="1" x14ac:dyDescent="0.15">
      <c r="A3039" s="4" t="s">
        <v>5900</v>
      </c>
      <c r="B3039" s="4" t="s">
        <v>41</v>
      </c>
      <c r="C3039" s="4" t="s">
        <v>5805</v>
      </c>
      <c r="D3039" s="4" t="s">
        <v>278</v>
      </c>
      <c r="E3039" s="4" t="s">
        <v>61</v>
      </c>
      <c r="F3039" s="4" t="s">
        <v>44</v>
      </c>
      <c r="G3039" s="4" t="s">
        <v>5806</v>
      </c>
      <c r="H3039" s="4" t="s">
        <v>5893</v>
      </c>
      <c r="I3039" s="4" t="s">
        <v>1540</v>
      </c>
      <c r="J3039" s="5">
        <v>2</v>
      </c>
      <c r="K3039" s="5">
        <v>0</v>
      </c>
      <c r="L3039" s="5">
        <v>0</v>
      </c>
      <c r="M3039" s="5">
        <v>3</v>
      </c>
      <c r="N3039" s="5">
        <v>0</v>
      </c>
      <c r="O3039" s="5">
        <v>1</v>
      </c>
      <c r="P3039" s="5">
        <v>0</v>
      </c>
      <c r="Q3039" s="6">
        <v>38.68</v>
      </c>
      <c r="R3039" s="6">
        <v>30.2</v>
      </c>
      <c r="S3039" s="6">
        <v>8.4700000000000006</v>
      </c>
      <c r="T3039" s="5">
        <v>0</v>
      </c>
      <c r="U3039" s="5">
        <v>0</v>
      </c>
      <c r="V3039" s="5">
        <v>0</v>
      </c>
      <c r="W3039" s="6">
        <v>50.35</v>
      </c>
      <c r="X3039" s="6">
        <v>3.82</v>
      </c>
      <c r="Y3039" s="5">
        <v>0</v>
      </c>
      <c r="Z3039" s="6">
        <v>38.68</v>
      </c>
      <c r="AA3039" s="6">
        <v>30.2</v>
      </c>
      <c r="AB3039" s="6">
        <v>8.4700000000000006</v>
      </c>
      <c r="AC3039" s="5">
        <v>0</v>
      </c>
      <c r="AD3039" s="6">
        <v>38.68</v>
      </c>
      <c r="AE3039" s="6">
        <v>30.2</v>
      </c>
      <c r="AF3039" s="6">
        <v>8.4700000000000006</v>
      </c>
      <c r="AG3039" s="5">
        <v>0</v>
      </c>
      <c r="AH3039" s="6">
        <v>28.04</v>
      </c>
      <c r="AI3039" s="6">
        <v>19.559999999999999</v>
      </c>
      <c r="AJ3039" s="6">
        <v>8.4700000000000006</v>
      </c>
      <c r="AK3039" s="5">
        <v>0</v>
      </c>
      <c r="AL3039" s="6">
        <v>0.12</v>
      </c>
      <c r="AM3039" s="5">
        <v>0</v>
      </c>
      <c r="AN3039" s="5">
        <v>0</v>
      </c>
    </row>
    <row r="3040" spans="1:40" ht="13.5" customHeight="1" x14ac:dyDescent="0.15">
      <c r="A3040" s="4" t="s">
        <v>5901</v>
      </c>
      <c r="B3040" s="4" t="s">
        <v>41</v>
      </c>
      <c r="C3040" s="4" t="s">
        <v>5805</v>
      </c>
      <c r="D3040" s="4" t="s">
        <v>278</v>
      </c>
      <c r="E3040" s="4" t="s">
        <v>64</v>
      </c>
      <c r="F3040" s="4" t="s">
        <v>44</v>
      </c>
      <c r="G3040" s="4" t="s">
        <v>5806</v>
      </c>
      <c r="H3040" s="4" t="s">
        <v>5893</v>
      </c>
      <c r="I3040" s="4" t="s">
        <v>5902</v>
      </c>
      <c r="J3040" s="5">
        <v>2</v>
      </c>
      <c r="K3040" s="5">
        <v>0</v>
      </c>
      <c r="L3040" s="5">
        <v>0</v>
      </c>
      <c r="M3040" s="5">
        <v>2</v>
      </c>
      <c r="N3040" s="5">
        <v>0</v>
      </c>
      <c r="O3040" s="5">
        <v>1</v>
      </c>
      <c r="P3040" s="5">
        <v>0</v>
      </c>
      <c r="Q3040" s="6">
        <v>28.04</v>
      </c>
      <c r="R3040" s="6">
        <v>21.9</v>
      </c>
      <c r="S3040" s="6">
        <v>6.14</v>
      </c>
      <c r="T3040" s="5">
        <v>0</v>
      </c>
      <c r="U3040" s="5">
        <v>0</v>
      </c>
      <c r="V3040" s="5">
        <v>0</v>
      </c>
      <c r="W3040" s="6">
        <v>36.51</v>
      </c>
      <c r="X3040" s="6">
        <v>2.77</v>
      </c>
      <c r="Y3040" s="5">
        <v>0</v>
      </c>
      <c r="Z3040" s="6">
        <v>28.04</v>
      </c>
      <c r="AA3040" s="6">
        <v>21.9</v>
      </c>
      <c r="AB3040" s="6">
        <v>6.14</v>
      </c>
      <c r="AC3040" s="5">
        <v>0</v>
      </c>
      <c r="AD3040" s="6">
        <v>28.04</v>
      </c>
      <c r="AE3040" s="6">
        <v>21.9</v>
      </c>
      <c r="AF3040" s="6">
        <v>6.14</v>
      </c>
      <c r="AG3040" s="5">
        <v>0</v>
      </c>
      <c r="AH3040" s="6">
        <v>20.329999999999998</v>
      </c>
      <c r="AI3040" s="6">
        <v>14.18</v>
      </c>
      <c r="AJ3040" s="6">
        <v>6.14</v>
      </c>
      <c r="AK3040" s="5">
        <v>0</v>
      </c>
      <c r="AL3040" s="6">
        <v>0.09</v>
      </c>
      <c r="AM3040" s="5">
        <v>0</v>
      </c>
      <c r="AN3040" s="5">
        <v>0</v>
      </c>
    </row>
    <row r="3041" spans="1:40" ht="13.5" customHeight="1" x14ac:dyDescent="0.15">
      <c r="A3041" s="4" t="s">
        <v>5903</v>
      </c>
      <c r="B3041" s="4" t="s">
        <v>41</v>
      </c>
      <c r="C3041" s="4" t="s">
        <v>5805</v>
      </c>
      <c r="D3041" s="4" t="s">
        <v>278</v>
      </c>
      <c r="E3041" s="4" t="s">
        <v>67</v>
      </c>
      <c r="F3041" s="4" t="s">
        <v>44</v>
      </c>
      <c r="G3041" s="4" t="s">
        <v>5806</v>
      </c>
      <c r="H3041" s="4" t="s">
        <v>5893</v>
      </c>
      <c r="I3041" s="4" t="s">
        <v>5904</v>
      </c>
      <c r="J3041" s="5">
        <v>2</v>
      </c>
      <c r="K3041" s="5">
        <v>0</v>
      </c>
      <c r="L3041" s="5">
        <v>0</v>
      </c>
      <c r="M3041" s="5">
        <v>1</v>
      </c>
      <c r="N3041" s="5">
        <v>0</v>
      </c>
      <c r="O3041" s="5">
        <v>1</v>
      </c>
      <c r="P3041" s="5">
        <v>0</v>
      </c>
      <c r="Q3041" s="5">
        <v>13.54</v>
      </c>
      <c r="R3041" s="6">
        <v>10.57</v>
      </c>
      <c r="S3041" s="6">
        <v>2.97</v>
      </c>
      <c r="T3041" s="5">
        <v>0</v>
      </c>
      <c r="U3041" s="5">
        <v>0</v>
      </c>
      <c r="V3041" s="5">
        <v>0</v>
      </c>
      <c r="W3041" s="6">
        <v>17.62</v>
      </c>
      <c r="X3041" s="6">
        <v>1.34</v>
      </c>
      <c r="Y3041" s="5">
        <v>0</v>
      </c>
      <c r="Z3041" s="5">
        <v>13.54</v>
      </c>
      <c r="AA3041" s="6">
        <v>10.57</v>
      </c>
      <c r="AB3041" s="6">
        <v>2.97</v>
      </c>
      <c r="AC3041" s="5">
        <v>0</v>
      </c>
      <c r="AD3041" s="6">
        <v>13.54</v>
      </c>
      <c r="AE3041" s="6">
        <v>10.57</v>
      </c>
      <c r="AF3041" s="6">
        <v>2.97</v>
      </c>
      <c r="AG3041" s="5">
        <v>0</v>
      </c>
      <c r="AH3041" s="6">
        <v>9.81</v>
      </c>
      <c r="AI3041" s="6">
        <v>6.85</v>
      </c>
      <c r="AJ3041" s="6">
        <v>2.97</v>
      </c>
      <c r="AK3041" s="5">
        <v>0</v>
      </c>
      <c r="AL3041" s="6">
        <v>0.04</v>
      </c>
      <c r="AM3041" s="5">
        <v>0</v>
      </c>
      <c r="AN3041" s="5">
        <v>0</v>
      </c>
    </row>
    <row r="3042" spans="1:40" ht="13.5" customHeight="1" x14ac:dyDescent="0.15">
      <c r="A3042" s="4" t="s">
        <v>5905</v>
      </c>
      <c r="B3042" s="4" t="s">
        <v>41</v>
      </c>
      <c r="C3042" s="4" t="s">
        <v>5805</v>
      </c>
      <c r="D3042" s="4" t="s">
        <v>278</v>
      </c>
      <c r="E3042" s="4" t="s">
        <v>70</v>
      </c>
      <c r="F3042" s="4" t="s">
        <v>44</v>
      </c>
      <c r="G3042" s="4" t="s">
        <v>5806</v>
      </c>
      <c r="H3042" s="4" t="s">
        <v>5893</v>
      </c>
      <c r="I3042" s="4" t="s">
        <v>5906</v>
      </c>
      <c r="J3042" s="5">
        <v>0</v>
      </c>
      <c r="K3042" s="5">
        <v>0</v>
      </c>
      <c r="L3042" s="5">
        <v>0</v>
      </c>
      <c r="M3042" s="5">
        <v>0</v>
      </c>
      <c r="N3042" s="5">
        <v>0</v>
      </c>
      <c r="O3042" s="5">
        <v>0</v>
      </c>
      <c r="P3042" s="5">
        <v>0</v>
      </c>
      <c r="Q3042" s="5">
        <v>0</v>
      </c>
      <c r="R3042" s="5">
        <v>0</v>
      </c>
      <c r="S3042" s="5">
        <v>0</v>
      </c>
      <c r="T3042" s="5">
        <v>0</v>
      </c>
      <c r="U3042" s="5">
        <v>0</v>
      </c>
      <c r="V3042" s="5">
        <v>0</v>
      </c>
      <c r="W3042" s="5">
        <v>0</v>
      </c>
      <c r="X3042" s="5">
        <v>0</v>
      </c>
      <c r="Y3042" s="5">
        <v>0</v>
      </c>
      <c r="Z3042" s="5">
        <v>0</v>
      </c>
      <c r="AA3042" s="5">
        <v>0</v>
      </c>
      <c r="AB3042" s="5">
        <v>0</v>
      </c>
      <c r="AC3042" s="5">
        <v>0</v>
      </c>
      <c r="AD3042" s="5">
        <v>0</v>
      </c>
      <c r="AE3042" s="5">
        <v>0</v>
      </c>
      <c r="AF3042" s="5">
        <v>0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5907</v>
      </c>
      <c r="B3043" s="4" t="s">
        <v>41</v>
      </c>
      <c r="C3043" s="4" t="s">
        <v>5805</v>
      </c>
      <c r="D3043" s="4" t="s">
        <v>278</v>
      </c>
      <c r="E3043" s="4" t="s">
        <v>73</v>
      </c>
      <c r="F3043" s="4" t="s">
        <v>44</v>
      </c>
      <c r="G3043" s="4" t="s">
        <v>5806</v>
      </c>
      <c r="H3043" s="4" t="s">
        <v>5893</v>
      </c>
      <c r="I3043" s="4" t="s">
        <v>1602</v>
      </c>
      <c r="J3043" s="5">
        <v>2</v>
      </c>
      <c r="K3043" s="5">
        <v>0</v>
      </c>
      <c r="L3043" s="5">
        <v>0</v>
      </c>
      <c r="M3043" s="5">
        <v>6</v>
      </c>
      <c r="N3043" s="5">
        <v>0</v>
      </c>
      <c r="O3043" s="5">
        <v>2</v>
      </c>
      <c r="P3043" s="5">
        <v>2</v>
      </c>
      <c r="Q3043" s="6">
        <v>21.19</v>
      </c>
      <c r="R3043" s="6">
        <v>19.07</v>
      </c>
      <c r="S3043" s="6">
        <v>2.12</v>
      </c>
      <c r="T3043" s="5">
        <v>0</v>
      </c>
      <c r="U3043" s="5">
        <v>0</v>
      </c>
      <c r="V3043" s="5">
        <v>0</v>
      </c>
      <c r="W3043" s="6">
        <v>4.4000000000000004</v>
      </c>
      <c r="X3043" s="6">
        <v>1.8</v>
      </c>
      <c r="Y3043" s="5">
        <v>0</v>
      </c>
      <c r="Z3043" s="6">
        <v>21.19</v>
      </c>
      <c r="AA3043" s="6">
        <v>19.07</v>
      </c>
      <c r="AB3043" s="6">
        <v>2.12</v>
      </c>
      <c r="AC3043" s="5">
        <v>0</v>
      </c>
      <c r="AD3043" s="6">
        <v>21.19</v>
      </c>
      <c r="AE3043" s="6">
        <v>19.07</v>
      </c>
      <c r="AF3043" s="6">
        <v>2.12</v>
      </c>
      <c r="AG3043" s="5">
        <v>0</v>
      </c>
      <c r="AH3043" s="6">
        <v>13.45</v>
      </c>
      <c r="AI3043" s="6">
        <v>11.69</v>
      </c>
      <c r="AJ3043" s="6">
        <v>1.75</v>
      </c>
      <c r="AK3043" s="5">
        <v>0</v>
      </c>
      <c r="AL3043" s="6">
        <v>0.06</v>
      </c>
      <c r="AM3043" s="5">
        <v>0</v>
      </c>
      <c r="AN3043" s="5">
        <v>0</v>
      </c>
    </row>
    <row r="3044" spans="1:40" ht="13.5" customHeight="1" x14ac:dyDescent="0.15">
      <c r="A3044" s="4" t="s">
        <v>5908</v>
      </c>
      <c r="B3044" s="4" t="s">
        <v>41</v>
      </c>
      <c r="C3044" s="4" t="s">
        <v>5805</v>
      </c>
      <c r="D3044" s="4" t="s">
        <v>317</v>
      </c>
      <c r="E3044" s="4" t="s">
        <v>42</v>
      </c>
      <c r="F3044" s="4" t="s">
        <v>44</v>
      </c>
      <c r="G3044" s="4" t="s">
        <v>5806</v>
      </c>
      <c r="H3044" s="4" t="s">
        <v>5909</v>
      </c>
      <c r="I3044" s="4"/>
      <c r="J3044" s="5">
        <v>4</v>
      </c>
      <c r="K3044" s="5">
        <v>0</v>
      </c>
      <c r="L3044" s="5">
        <v>0</v>
      </c>
      <c r="M3044" s="5">
        <v>25</v>
      </c>
      <c r="N3044" s="5">
        <v>6</v>
      </c>
      <c r="O3044" s="5">
        <v>8</v>
      </c>
      <c r="P3044" s="5">
        <v>7</v>
      </c>
      <c r="Q3044" s="5">
        <v>297.06</v>
      </c>
      <c r="R3044" s="5">
        <v>145.61000000000001</v>
      </c>
      <c r="S3044" s="6">
        <v>147.66</v>
      </c>
      <c r="T3044" s="6">
        <v>3.79</v>
      </c>
      <c r="U3044" s="5">
        <v>0</v>
      </c>
      <c r="V3044" s="5">
        <v>0</v>
      </c>
      <c r="W3044" s="6">
        <v>74.98</v>
      </c>
      <c r="X3044" s="6">
        <v>49.09</v>
      </c>
      <c r="Y3044" s="5">
        <v>0</v>
      </c>
      <c r="Z3044" s="5">
        <v>297.06</v>
      </c>
      <c r="AA3044" s="6">
        <v>145.61000000000001</v>
      </c>
      <c r="AB3044" s="6">
        <v>147.66</v>
      </c>
      <c r="AC3044" s="6">
        <v>3.79</v>
      </c>
      <c r="AD3044" s="5">
        <v>196.54</v>
      </c>
      <c r="AE3044" s="6">
        <v>145.61000000000001</v>
      </c>
      <c r="AF3044" s="6">
        <v>47.14</v>
      </c>
      <c r="AG3044" s="6">
        <v>3.79</v>
      </c>
      <c r="AH3044" s="6">
        <v>150.13</v>
      </c>
      <c r="AI3044" s="6">
        <v>145.61000000000001</v>
      </c>
      <c r="AJ3044" s="6">
        <v>4.5199999999999996</v>
      </c>
      <c r="AK3044" s="5">
        <v>0</v>
      </c>
      <c r="AL3044" s="6">
        <v>22.13</v>
      </c>
      <c r="AM3044" s="6">
        <v>1.89</v>
      </c>
      <c r="AN3044" s="5">
        <v>0</v>
      </c>
    </row>
    <row r="3045" spans="1:40" ht="13.5" customHeight="1" x14ac:dyDescent="0.15">
      <c r="A3045" s="4" t="s">
        <v>5910</v>
      </c>
      <c r="B3045" s="4" t="s">
        <v>41</v>
      </c>
      <c r="C3045" s="4" t="s">
        <v>5805</v>
      </c>
      <c r="D3045" s="4" t="s">
        <v>317</v>
      </c>
      <c r="E3045" s="4" t="s">
        <v>52</v>
      </c>
      <c r="F3045" s="4" t="s">
        <v>44</v>
      </c>
      <c r="G3045" s="4" t="s">
        <v>5806</v>
      </c>
      <c r="H3045" s="4" t="s">
        <v>5909</v>
      </c>
      <c r="I3045" s="4" t="s">
        <v>5911</v>
      </c>
      <c r="J3045" s="5">
        <v>2</v>
      </c>
      <c r="K3045" s="5">
        <v>0</v>
      </c>
      <c r="L3045" s="5">
        <v>0</v>
      </c>
      <c r="M3045" s="5">
        <v>2</v>
      </c>
      <c r="N3045" s="5">
        <v>1</v>
      </c>
      <c r="O3045" s="5">
        <v>0</v>
      </c>
      <c r="P3045" s="5">
        <v>0</v>
      </c>
      <c r="Q3045" s="5">
        <v>37.53</v>
      </c>
      <c r="R3045" s="6">
        <v>23.84</v>
      </c>
      <c r="S3045" s="6">
        <v>13.69</v>
      </c>
      <c r="T3045" s="5">
        <v>0</v>
      </c>
      <c r="U3045" s="5">
        <v>0</v>
      </c>
      <c r="V3045" s="5">
        <v>0</v>
      </c>
      <c r="W3045" s="6">
        <v>11.26</v>
      </c>
      <c r="X3045" s="6">
        <v>5.48</v>
      </c>
      <c r="Y3045" s="5">
        <v>0</v>
      </c>
      <c r="Z3045" s="5">
        <v>37.53</v>
      </c>
      <c r="AA3045" s="6">
        <v>23.84</v>
      </c>
      <c r="AB3045" s="6">
        <v>13.69</v>
      </c>
      <c r="AC3045" s="5">
        <v>0</v>
      </c>
      <c r="AD3045" s="6">
        <v>23.85</v>
      </c>
      <c r="AE3045" s="6">
        <v>23.84</v>
      </c>
      <c r="AF3045" s="6">
        <v>0.01</v>
      </c>
      <c r="AG3045" s="5">
        <v>0</v>
      </c>
      <c r="AH3045" s="6">
        <v>23.85</v>
      </c>
      <c r="AI3045" s="6">
        <v>23.84</v>
      </c>
      <c r="AJ3045" s="6">
        <v>0.01</v>
      </c>
      <c r="AK3045" s="5">
        <v>0</v>
      </c>
      <c r="AL3045" s="6">
        <v>3.36</v>
      </c>
      <c r="AM3045" s="5">
        <v>0</v>
      </c>
      <c r="AN3045" s="5">
        <v>0</v>
      </c>
    </row>
    <row r="3046" spans="1:40" ht="13.5" customHeight="1" x14ac:dyDescent="0.15">
      <c r="A3046" s="4" t="s">
        <v>5912</v>
      </c>
      <c r="B3046" s="4" t="s">
        <v>41</v>
      </c>
      <c r="C3046" s="4" t="s">
        <v>5805</v>
      </c>
      <c r="D3046" s="4" t="s">
        <v>317</v>
      </c>
      <c r="E3046" s="4" t="s">
        <v>55</v>
      </c>
      <c r="F3046" s="4" t="s">
        <v>44</v>
      </c>
      <c r="G3046" s="4" t="s">
        <v>5806</v>
      </c>
      <c r="H3046" s="4" t="s">
        <v>5909</v>
      </c>
      <c r="I3046" s="4" t="s">
        <v>1413</v>
      </c>
      <c r="J3046" s="5">
        <v>1</v>
      </c>
      <c r="K3046" s="5">
        <v>0</v>
      </c>
      <c r="L3046" s="5">
        <v>0</v>
      </c>
      <c r="M3046" s="5">
        <v>2</v>
      </c>
      <c r="N3046" s="5">
        <v>0</v>
      </c>
      <c r="O3046" s="5">
        <v>0</v>
      </c>
      <c r="P3046" s="5">
        <v>0</v>
      </c>
      <c r="Q3046" s="6">
        <v>21.08</v>
      </c>
      <c r="R3046" s="6">
        <v>21.07</v>
      </c>
      <c r="S3046" s="6">
        <v>0.01</v>
      </c>
      <c r="T3046" s="5">
        <v>0</v>
      </c>
      <c r="U3046" s="5">
        <v>0</v>
      </c>
      <c r="V3046" s="5">
        <v>0</v>
      </c>
      <c r="W3046" s="6">
        <v>5.87</v>
      </c>
      <c r="X3046" s="6">
        <v>3.33</v>
      </c>
      <c r="Y3046" s="5">
        <v>0</v>
      </c>
      <c r="Z3046" s="6">
        <v>21.08</v>
      </c>
      <c r="AA3046" s="6">
        <v>21.07</v>
      </c>
      <c r="AB3046" s="6">
        <v>0.01</v>
      </c>
      <c r="AC3046" s="5">
        <v>0</v>
      </c>
      <c r="AD3046" s="6">
        <v>21.08</v>
      </c>
      <c r="AE3046" s="6">
        <v>21.07</v>
      </c>
      <c r="AF3046" s="6">
        <v>0.01</v>
      </c>
      <c r="AG3046" s="5">
        <v>0</v>
      </c>
      <c r="AH3046" s="6">
        <v>21.08</v>
      </c>
      <c r="AI3046" s="6">
        <v>21.07</v>
      </c>
      <c r="AJ3046" s="6">
        <v>0.01</v>
      </c>
      <c r="AK3046" s="5">
        <v>0</v>
      </c>
      <c r="AL3046" s="6">
        <v>2.97</v>
      </c>
      <c r="AM3046" s="5">
        <v>0</v>
      </c>
      <c r="AN3046" s="5">
        <v>0</v>
      </c>
    </row>
    <row r="3047" spans="1:40" ht="13.5" customHeight="1" x14ac:dyDescent="0.15">
      <c r="A3047" s="4" t="s">
        <v>5913</v>
      </c>
      <c r="B3047" s="4" t="s">
        <v>41</v>
      </c>
      <c r="C3047" s="4" t="s">
        <v>5805</v>
      </c>
      <c r="D3047" s="4" t="s">
        <v>317</v>
      </c>
      <c r="E3047" s="4" t="s">
        <v>58</v>
      </c>
      <c r="F3047" s="4" t="s">
        <v>44</v>
      </c>
      <c r="G3047" s="4" t="s">
        <v>5806</v>
      </c>
      <c r="H3047" s="4" t="s">
        <v>5909</v>
      </c>
      <c r="I3047" s="4" t="s">
        <v>5914</v>
      </c>
      <c r="J3047" s="5">
        <v>2</v>
      </c>
      <c r="K3047" s="5">
        <v>0</v>
      </c>
      <c r="L3047" s="5">
        <v>0</v>
      </c>
      <c r="M3047" s="5">
        <v>3</v>
      </c>
      <c r="N3047" s="5">
        <v>1</v>
      </c>
      <c r="O3047" s="5">
        <v>0</v>
      </c>
      <c r="P3047" s="5">
        <v>0</v>
      </c>
      <c r="Q3047" s="6">
        <v>49.75</v>
      </c>
      <c r="R3047" s="6">
        <v>31.6</v>
      </c>
      <c r="S3047" s="6">
        <v>18.149999999999999</v>
      </c>
      <c r="T3047" s="5">
        <v>0</v>
      </c>
      <c r="U3047" s="5">
        <v>0</v>
      </c>
      <c r="V3047" s="5">
        <v>0</v>
      </c>
      <c r="W3047" s="6">
        <v>14.93</v>
      </c>
      <c r="X3047" s="6">
        <v>7.26</v>
      </c>
      <c r="Y3047" s="5">
        <v>0</v>
      </c>
      <c r="Z3047" s="6">
        <v>49.75</v>
      </c>
      <c r="AA3047" s="6">
        <v>31.6</v>
      </c>
      <c r="AB3047" s="6">
        <v>18.149999999999999</v>
      </c>
      <c r="AC3047" s="5">
        <v>0</v>
      </c>
      <c r="AD3047" s="6">
        <v>31.62</v>
      </c>
      <c r="AE3047" s="6">
        <v>31.6</v>
      </c>
      <c r="AF3047" s="6">
        <v>0.02</v>
      </c>
      <c r="AG3047" s="5">
        <v>0</v>
      </c>
      <c r="AH3047" s="6">
        <v>31.62</v>
      </c>
      <c r="AI3047" s="6">
        <v>31.6</v>
      </c>
      <c r="AJ3047" s="6">
        <v>0.02</v>
      </c>
      <c r="AK3047" s="5">
        <v>0</v>
      </c>
      <c r="AL3047" s="6">
        <v>4.45</v>
      </c>
      <c r="AM3047" s="5">
        <v>0</v>
      </c>
      <c r="AN3047" s="5">
        <v>0</v>
      </c>
    </row>
    <row r="3048" spans="1:40" ht="13.5" customHeight="1" x14ac:dyDescent="0.15">
      <c r="A3048" s="4" t="s">
        <v>5915</v>
      </c>
      <c r="B3048" s="4" t="s">
        <v>41</v>
      </c>
      <c r="C3048" s="4" t="s">
        <v>5805</v>
      </c>
      <c r="D3048" s="4" t="s">
        <v>317</v>
      </c>
      <c r="E3048" s="4" t="s">
        <v>61</v>
      </c>
      <c r="F3048" s="4" t="s">
        <v>44</v>
      </c>
      <c r="G3048" s="4" t="s">
        <v>5806</v>
      </c>
      <c r="H3048" s="4" t="s">
        <v>5909</v>
      </c>
      <c r="I3048" s="4" t="s">
        <v>1151</v>
      </c>
      <c r="J3048" s="5">
        <v>2</v>
      </c>
      <c r="K3048" s="5">
        <v>0</v>
      </c>
      <c r="L3048" s="5">
        <v>0</v>
      </c>
      <c r="M3048" s="5">
        <v>0</v>
      </c>
      <c r="N3048" s="5">
        <v>0</v>
      </c>
      <c r="O3048" s="5">
        <v>0</v>
      </c>
      <c r="P3048" s="5">
        <v>0</v>
      </c>
      <c r="Q3048" s="6">
        <v>2.35</v>
      </c>
      <c r="R3048" s="5">
        <v>0</v>
      </c>
      <c r="S3048" s="6">
        <v>2.2599999999999998</v>
      </c>
      <c r="T3048" s="6">
        <v>0.09</v>
      </c>
      <c r="U3048" s="5">
        <v>0</v>
      </c>
      <c r="V3048" s="5">
        <v>0</v>
      </c>
      <c r="W3048" s="6">
        <v>0.45</v>
      </c>
      <c r="X3048" s="6">
        <v>0.49</v>
      </c>
      <c r="Y3048" s="5">
        <v>0</v>
      </c>
      <c r="Z3048" s="6">
        <v>2.35</v>
      </c>
      <c r="AA3048" s="5">
        <v>0</v>
      </c>
      <c r="AB3048" s="6">
        <v>2.2599999999999998</v>
      </c>
      <c r="AC3048" s="6">
        <v>0.09</v>
      </c>
      <c r="AD3048" s="6">
        <v>1.08</v>
      </c>
      <c r="AE3048" s="5">
        <v>0</v>
      </c>
      <c r="AF3048" s="6">
        <v>0.99</v>
      </c>
      <c r="AG3048" s="6">
        <v>0.09</v>
      </c>
      <c r="AH3048" s="5">
        <v>0</v>
      </c>
      <c r="AI3048" s="5">
        <v>0</v>
      </c>
      <c r="AJ3048" s="5">
        <v>0</v>
      </c>
      <c r="AK3048" s="5">
        <v>0</v>
      </c>
      <c r="AL3048" s="5">
        <v>0</v>
      </c>
      <c r="AM3048" s="5">
        <v>0</v>
      </c>
      <c r="AN3048" s="5">
        <v>0</v>
      </c>
    </row>
    <row r="3049" spans="1:40" ht="13.5" customHeight="1" x14ac:dyDescent="0.15">
      <c r="A3049" s="4" t="s">
        <v>5916</v>
      </c>
      <c r="B3049" s="4" t="s">
        <v>41</v>
      </c>
      <c r="C3049" s="4" t="s">
        <v>5805</v>
      </c>
      <c r="D3049" s="4" t="s">
        <v>317</v>
      </c>
      <c r="E3049" s="4" t="s">
        <v>64</v>
      </c>
      <c r="F3049" s="4" t="s">
        <v>44</v>
      </c>
      <c r="G3049" s="4" t="s">
        <v>5806</v>
      </c>
      <c r="H3049" s="4" t="s">
        <v>5909</v>
      </c>
      <c r="I3049" s="4" t="s">
        <v>5917</v>
      </c>
      <c r="J3049" s="5">
        <v>1</v>
      </c>
      <c r="K3049" s="5">
        <v>0</v>
      </c>
      <c r="L3049" s="5">
        <v>0</v>
      </c>
      <c r="M3049" s="5">
        <v>0</v>
      </c>
      <c r="N3049" s="5">
        <v>0</v>
      </c>
      <c r="O3049" s="5">
        <v>0</v>
      </c>
      <c r="P3049" s="5">
        <v>0</v>
      </c>
      <c r="Q3049" s="6">
        <v>0.64</v>
      </c>
      <c r="R3049" s="5">
        <v>0</v>
      </c>
      <c r="S3049" s="6">
        <v>0.64</v>
      </c>
      <c r="T3049" s="5">
        <v>0</v>
      </c>
      <c r="U3049" s="5">
        <v>0</v>
      </c>
      <c r="V3049" s="5">
        <v>0</v>
      </c>
      <c r="W3049" s="6">
        <v>0.21</v>
      </c>
      <c r="X3049" s="6">
        <v>0.08</v>
      </c>
      <c r="Y3049" s="5">
        <v>0</v>
      </c>
      <c r="Z3049" s="6">
        <v>0.64</v>
      </c>
      <c r="AA3049" s="5">
        <v>0</v>
      </c>
      <c r="AB3049" s="6">
        <v>0.64</v>
      </c>
      <c r="AC3049" s="5">
        <v>0</v>
      </c>
      <c r="AD3049" s="5">
        <v>0</v>
      </c>
      <c r="AE3049" s="5">
        <v>0</v>
      </c>
      <c r="AF3049" s="5">
        <v>0</v>
      </c>
      <c r="AG3049" s="5">
        <v>0</v>
      </c>
      <c r="AH3049" s="5">
        <v>0</v>
      </c>
      <c r="AI3049" s="5">
        <v>0</v>
      </c>
      <c r="AJ3049" s="5">
        <v>0</v>
      </c>
      <c r="AK3049" s="5">
        <v>0</v>
      </c>
      <c r="AL3049" s="5">
        <v>0</v>
      </c>
      <c r="AM3049" s="5">
        <v>0</v>
      </c>
      <c r="AN3049" s="5">
        <v>0</v>
      </c>
    </row>
    <row r="3050" spans="1:40" ht="13.5" customHeight="1" x14ac:dyDescent="0.15">
      <c r="A3050" s="4" t="s">
        <v>5918</v>
      </c>
      <c r="B3050" s="4" t="s">
        <v>41</v>
      </c>
      <c r="C3050" s="4" t="s">
        <v>5805</v>
      </c>
      <c r="D3050" s="4" t="s">
        <v>317</v>
      </c>
      <c r="E3050" s="4" t="s">
        <v>67</v>
      </c>
      <c r="F3050" s="4" t="s">
        <v>44</v>
      </c>
      <c r="G3050" s="4" t="s">
        <v>5806</v>
      </c>
      <c r="H3050" s="4" t="s">
        <v>5909</v>
      </c>
      <c r="I3050" s="4" t="s">
        <v>1133</v>
      </c>
      <c r="J3050" s="5">
        <v>1</v>
      </c>
      <c r="K3050" s="5">
        <v>0</v>
      </c>
      <c r="L3050" s="5">
        <v>0</v>
      </c>
      <c r="M3050" s="5">
        <v>1</v>
      </c>
      <c r="N3050" s="5">
        <v>0</v>
      </c>
      <c r="O3050" s="5">
        <v>0</v>
      </c>
      <c r="P3050" s="5">
        <v>0</v>
      </c>
      <c r="Q3050" s="6">
        <v>8.8800000000000008</v>
      </c>
      <c r="R3050" s="6">
        <v>8.8699999999999992</v>
      </c>
      <c r="S3050" s="6">
        <v>0.01</v>
      </c>
      <c r="T3050" s="5">
        <v>0</v>
      </c>
      <c r="U3050" s="5">
        <v>0</v>
      </c>
      <c r="V3050" s="5">
        <v>0</v>
      </c>
      <c r="W3050" s="6">
        <v>2.4700000000000002</v>
      </c>
      <c r="X3050" s="6">
        <v>1.4</v>
      </c>
      <c r="Y3050" s="5">
        <v>0</v>
      </c>
      <c r="Z3050" s="6">
        <v>8.8800000000000008</v>
      </c>
      <c r="AA3050" s="6">
        <v>8.8699999999999992</v>
      </c>
      <c r="AB3050" s="6">
        <v>0.01</v>
      </c>
      <c r="AC3050" s="5">
        <v>0</v>
      </c>
      <c r="AD3050" s="6">
        <v>8.8800000000000008</v>
      </c>
      <c r="AE3050" s="6">
        <v>8.8699999999999992</v>
      </c>
      <c r="AF3050" s="6">
        <v>0.01</v>
      </c>
      <c r="AG3050" s="5">
        <v>0</v>
      </c>
      <c r="AH3050" s="6">
        <v>8.8800000000000008</v>
      </c>
      <c r="AI3050" s="6">
        <v>8.8699999999999992</v>
      </c>
      <c r="AJ3050" s="6">
        <v>0.01</v>
      </c>
      <c r="AK3050" s="5">
        <v>0</v>
      </c>
      <c r="AL3050" s="6">
        <v>1.25</v>
      </c>
      <c r="AM3050" s="5">
        <v>0</v>
      </c>
      <c r="AN3050" s="5">
        <v>0</v>
      </c>
    </row>
    <row r="3051" spans="1:40" ht="13.5" customHeight="1" x14ac:dyDescent="0.15">
      <c r="A3051" s="4" t="s">
        <v>5919</v>
      </c>
      <c r="B3051" s="4" t="s">
        <v>41</v>
      </c>
      <c r="C3051" s="4" t="s">
        <v>5805</v>
      </c>
      <c r="D3051" s="4" t="s">
        <v>317</v>
      </c>
      <c r="E3051" s="4" t="s">
        <v>70</v>
      </c>
      <c r="F3051" s="4" t="s">
        <v>44</v>
      </c>
      <c r="G3051" s="4" t="s">
        <v>5806</v>
      </c>
      <c r="H3051" s="4" t="s">
        <v>5909</v>
      </c>
      <c r="I3051" s="4" t="s">
        <v>5639</v>
      </c>
      <c r="J3051" s="5">
        <v>3</v>
      </c>
      <c r="K3051" s="5">
        <v>0</v>
      </c>
      <c r="L3051" s="5">
        <v>0</v>
      </c>
      <c r="M3051" s="5">
        <v>7</v>
      </c>
      <c r="N3051" s="5">
        <v>1</v>
      </c>
      <c r="O3051" s="5">
        <v>2</v>
      </c>
      <c r="P3051" s="5">
        <v>1</v>
      </c>
      <c r="Q3051" s="6">
        <v>56.43</v>
      </c>
      <c r="R3051" s="6">
        <v>38.61</v>
      </c>
      <c r="S3051" s="6">
        <v>17.82</v>
      </c>
      <c r="T3051" s="5">
        <v>0</v>
      </c>
      <c r="U3051" s="5">
        <v>0</v>
      </c>
      <c r="V3051" s="5">
        <v>0</v>
      </c>
      <c r="W3051" s="6">
        <v>14.78</v>
      </c>
      <c r="X3051" s="6">
        <v>7.24</v>
      </c>
      <c r="Y3051" s="5">
        <v>0</v>
      </c>
      <c r="Z3051" s="5">
        <v>56.43</v>
      </c>
      <c r="AA3051" s="6">
        <v>38.61</v>
      </c>
      <c r="AB3051" s="6">
        <v>17.82</v>
      </c>
      <c r="AC3051" s="5">
        <v>0</v>
      </c>
      <c r="AD3051" s="5">
        <v>43.07</v>
      </c>
      <c r="AE3051" s="6">
        <v>38.61</v>
      </c>
      <c r="AF3051" s="6">
        <v>4.46</v>
      </c>
      <c r="AG3051" s="5">
        <v>0</v>
      </c>
      <c r="AH3051" s="6">
        <v>43.07</v>
      </c>
      <c r="AI3051" s="6">
        <v>38.61</v>
      </c>
      <c r="AJ3051" s="6">
        <v>4.46</v>
      </c>
      <c r="AK3051" s="5">
        <v>0</v>
      </c>
      <c r="AL3051" s="6">
        <v>7.06</v>
      </c>
      <c r="AM3051" s="6">
        <v>1.89</v>
      </c>
      <c r="AN3051" s="5">
        <v>0</v>
      </c>
    </row>
    <row r="3052" spans="1:40" ht="13.5" customHeight="1" x14ac:dyDescent="0.15">
      <c r="A3052" s="4" t="s">
        <v>5920</v>
      </c>
      <c r="B3052" s="4" t="s">
        <v>41</v>
      </c>
      <c r="C3052" s="4" t="s">
        <v>5805</v>
      </c>
      <c r="D3052" s="4" t="s">
        <v>317</v>
      </c>
      <c r="E3052" s="4" t="s">
        <v>73</v>
      </c>
      <c r="F3052" s="4" t="s">
        <v>44</v>
      </c>
      <c r="G3052" s="4" t="s">
        <v>5806</v>
      </c>
      <c r="H3052" s="4" t="s">
        <v>5909</v>
      </c>
      <c r="I3052" s="4" t="s">
        <v>5921</v>
      </c>
      <c r="J3052" s="5">
        <v>3</v>
      </c>
      <c r="K3052" s="5">
        <v>0</v>
      </c>
      <c r="L3052" s="5">
        <v>0</v>
      </c>
      <c r="M3052" s="5">
        <v>4</v>
      </c>
      <c r="N3052" s="5">
        <v>1</v>
      </c>
      <c r="O3052" s="5">
        <v>1</v>
      </c>
      <c r="P3052" s="5">
        <v>1</v>
      </c>
      <c r="Q3052" s="6">
        <v>44.56</v>
      </c>
      <c r="R3052" s="6">
        <v>21.62</v>
      </c>
      <c r="S3052" s="6">
        <v>22.08</v>
      </c>
      <c r="T3052" s="6">
        <v>0.86</v>
      </c>
      <c r="U3052" s="5">
        <v>0</v>
      </c>
      <c r="V3052" s="5">
        <v>0</v>
      </c>
      <c r="W3052" s="6">
        <v>10.43</v>
      </c>
      <c r="X3052" s="6">
        <v>8.15</v>
      </c>
      <c r="Y3052" s="5">
        <v>0</v>
      </c>
      <c r="Z3052" s="6">
        <v>44.56</v>
      </c>
      <c r="AA3052" s="6">
        <v>21.62</v>
      </c>
      <c r="AB3052" s="6">
        <v>22.08</v>
      </c>
      <c r="AC3052" s="6">
        <v>0.86</v>
      </c>
      <c r="AD3052" s="6">
        <v>32.159999999999997</v>
      </c>
      <c r="AE3052" s="6">
        <v>21.62</v>
      </c>
      <c r="AF3052" s="6">
        <v>9.68</v>
      </c>
      <c r="AG3052" s="6">
        <v>0.86</v>
      </c>
      <c r="AH3052" s="6">
        <v>21.63</v>
      </c>
      <c r="AI3052" s="6">
        <v>21.62</v>
      </c>
      <c r="AJ3052" s="6">
        <v>0.01</v>
      </c>
      <c r="AK3052" s="5">
        <v>0</v>
      </c>
      <c r="AL3052" s="6">
        <v>3.04</v>
      </c>
      <c r="AM3052" s="5">
        <v>0</v>
      </c>
      <c r="AN3052" s="5">
        <v>0</v>
      </c>
    </row>
    <row r="3053" spans="1:40" ht="13.5" customHeight="1" x14ac:dyDescent="0.15">
      <c r="A3053" s="4" t="s">
        <v>5922</v>
      </c>
      <c r="B3053" s="4" t="s">
        <v>41</v>
      </c>
      <c r="C3053" s="4" t="s">
        <v>5805</v>
      </c>
      <c r="D3053" s="4" t="s">
        <v>317</v>
      </c>
      <c r="E3053" s="4" t="s">
        <v>76</v>
      </c>
      <c r="F3053" s="4" t="s">
        <v>44</v>
      </c>
      <c r="G3053" s="4" t="s">
        <v>5806</v>
      </c>
      <c r="H3053" s="4" t="s">
        <v>5909</v>
      </c>
      <c r="I3053" s="4" t="s">
        <v>5923</v>
      </c>
      <c r="J3053" s="5">
        <v>2</v>
      </c>
      <c r="K3053" s="5">
        <v>0</v>
      </c>
      <c r="L3053" s="5">
        <v>0</v>
      </c>
      <c r="M3053" s="5">
        <v>4</v>
      </c>
      <c r="N3053" s="5">
        <v>2</v>
      </c>
      <c r="O3053" s="5">
        <v>3</v>
      </c>
      <c r="P3053" s="5">
        <v>3</v>
      </c>
      <c r="Q3053" s="5">
        <v>52.33</v>
      </c>
      <c r="R3053" s="5">
        <v>0</v>
      </c>
      <c r="S3053" s="6">
        <v>50.36</v>
      </c>
      <c r="T3053" s="6">
        <v>1.96</v>
      </c>
      <c r="U3053" s="5">
        <v>0</v>
      </c>
      <c r="V3053" s="5">
        <v>0</v>
      </c>
      <c r="W3053" s="6">
        <v>10.050000000000001</v>
      </c>
      <c r="X3053" s="6">
        <v>10.8</v>
      </c>
      <c r="Y3053" s="5">
        <v>0</v>
      </c>
      <c r="Z3053" s="5">
        <v>52.33</v>
      </c>
      <c r="AA3053" s="5">
        <v>0</v>
      </c>
      <c r="AB3053" s="6">
        <v>50.36</v>
      </c>
      <c r="AC3053" s="6">
        <v>1.96</v>
      </c>
      <c r="AD3053" s="6">
        <v>24.02</v>
      </c>
      <c r="AE3053" s="5">
        <v>0</v>
      </c>
      <c r="AF3053" s="6">
        <v>22.05</v>
      </c>
      <c r="AG3053" s="6">
        <v>1.96</v>
      </c>
      <c r="AH3053" s="5">
        <v>0</v>
      </c>
      <c r="AI3053" s="5">
        <v>0</v>
      </c>
      <c r="AJ3053" s="5">
        <v>0</v>
      </c>
      <c r="AK3053" s="5">
        <v>0</v>
      </c>
      <c r="AL3053" s="5">
        <v>0</v>
      </c>
      <c r="AM3053" s="5">
        <v>0</v>
      </c>
      <c r="AN3053" s="5">
        <v>0</v>
      </c>
    </row>
    <row r="3054" spans="1:40" ht="13.5" customHeight="1" x14ac:dyDescent="0.15">
      <c r="A3054" s="4" t="s">
        <v>5924</v>
      </c>
      <c r="B3054" s="4" t="s">
        <v>41</v>
      </c>
      <c r="C3054" s="4" t="s">
        <v>5805</v>
      </c>
      <c r="D3054" s="4" t="s">
        <v>317</v>
      </c>
      <c r="E3054" s="4" t="s">
        <v>79</v>
      </c>
      <c r="F3054" s="4" t="s">
        <v>44</v>
      </c>
      <c r="G3054" s="4" t="s">
        <v>5806</v>
      </c>
      <c r="H3054" s="4" t="s">
        <v>5909</v>
      </c>
      <c r="I3054" s="4" t="s">
        <v>453</v>
      </c>
      <c r="J3054" s="5">
        <v>2</v>
      </c>
      <c r="K3054" s="5">
        <v>0</v>
      </c>
      <c r="L3054" s="5">
        <v>0</v>
      </c>
      <c r="M3054" s="5">
        <v>2</v>
      </c>
      <c r="N3054" s="5">
        <v>1</v>
      </c>
      <c r="O3054" s="5">
        <v>1</v>
      </c>
      <c r="P3054" s="5">
        <v>1</v>
      </c>
      <c r="Q3054" s="6">
        <v>23.52</v>
      </c>
      <c r="R3054" s="5">
        <v>0</v>
      </c>
      <c r="S3054" s="6">
        <v>22.64</v>
      </c>
      <c r="T3054" s="6">
        <v>0.88</v>
      </c>
      <c r="U3054" s="5">
        <v>0</v>
      </c>
      <c r="V3054" s="5">
        <v>0</v>
      </c>
      <c r="W3054" s="6">
        <v>4.51</v>
      </c>
      <c r="X3054" s="6">
        <v>4.8600000000000003</v>
      </c>
      <c r="Y3054" s="5">
        <v>0</v>
      </c>
      <c r="Z3054" s="5">
        <v>23.52</v>
      </c>
      <c r="AA3054" s="5">
        <v>0</v>
      </c>
      <c r="AB3054" s="6">
        <v>22.64</v>
      </c>
      <c r="AC3054" s="6">
        <v>0.88</v>
      </c>
      <c r="AD3054" s="6">
        <v>10.79</v>
      </c>
      <c r="AE3054" s="5">
        <v>0</v>
      </c>
      <c r="AF3054" s="6">
        <v>9.91</v>
      </c>
      <c r="AG3054" s="6">
        <v>0.88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5925</v>
      </c>
      <c r="B3055" s="4" t="s">
        <v>41</v>
      </c>
      <c r="C3055" s="4" t="s">
        <v>5805</v>
      </c>
      <c r="D3055" s="4" t="s">
        <v>332</v>
      </c>
      <c r="E3055" s="4" t="s">
        <v>42</v>
      </c>
      <c r="F3055" s="4" t="s">
        <v>44</v>
      </c>
      <c r="G3055" s="4" t="s">
        <v>5806</v>
      </c>
      <c r="H3055" s="4" t="s">
        <v>5926</v>
      </c>
      <c r="I3055" s="4"/>
      <c r="J3055" s="5">
        <v>3</v>
      </c>
      <c r="K3055" s="5">
        <v>0</v>
      </c>
      <c r="L3055" s="5">
        <v>0</v>
      </c>
      <c r="M3055" s="5">
        <v>10</v>
      </c>
      <c r="N3055" s="5">
        <v>0</v>
      </c>
      <c r="O3055" s="5">
        <v>2</v>
      </c>
      <c r="P3055" s="5">
        <v>5</v>
      </c>
      <c r="Q3055" s="5">
        <v>37.68</v>
      </c>
      <c r="R3055" s="6">
        <v>36.21</v>
      </c>
      <c r="S3055" s="6">
        <v>1.47</v>
      </c>
      <c r="T3055" s="5">
        <v>0</v>
      </c>
      <c r="U3055" s="5">
        <v>0</v>
      </c>
      <c r="V3055" s="5">
        <v>0</v>
      </c>
      <c r="W3055" s="6">
        <v>9.91</v>
      </c>
      <c r="X3055" s="6">
        <v>6.85</v>
      </c>
      <c r="Y3055" s="5">
        <v>0</v>
      </c>
      <c r="Z3055" s="6">
        <v>37.68</v>
      </c>
      <c r="AA3055" s="6">
        <v>36.21</v>
      </c>
      <c r="AB3055" s="6">
        <v>1.47</v>
      </c>
      <c r="AC3055" s="5">
        <v>0</v>
      </c>
      <c r="AD3055" s="6">
        <v>37.68</v>
      </c>
      <c r="AE3055" s="6">
        <v>36.21</v>
      </c>
      <c r="AF3055" s="6">
        <v>1.47</v>
      </c>
      <c r="AG3055" s="5">
        <v>0</v>
      </c>
      <c r="AH3055" s="6">
        <v>14.71</v>
      </c>
      <c r="AI3055" s="6">
        <v>13.43</v>
      </c>
      <c r="AJ3055" s="6">
        <v>1.28</v>
      </c>
      <c r="AK3055" s="5">
        <v>0</v>
      </c>
      <c r="AL3055" s="6">
        <v>0.68</v>
      </c>
      <c r="AM3055" s="5">
        <v>0</v>
      </c>
      <c r="AN3055" s="5">
        <v>0</v>
      </c>
    </row>
    <row r="3056" spans="1:40" ht="13.5" customHeight="1" x14ac:dyDescent="0.15">
      <c r="A3056" s="4" t="s">
        <v>5927</v>
      </c>
      <c r="B3056" s="4" t="s">
        <v>41</v>
      </c>
      <c r="C3056" s="4" t="s">
        <v>5805</v>
      </c>
      <c r="D3056" s="4" t="s">
        <v>332</v>
      </c>
      <c r="E3056" s="4" t="s">
        <v>52</v>
      </c>
      <c r="F3056" s="4" t="s">
        <v>44</v>
      </c>
      <c r="G3056" s="4" t="s">
        <v>5806</v>
      </c>
      <c r="H3056" s="4" t="s">
        <v>5926</v>
      </c>
      <c r="I3056" s="4" t="s">
        <v>5928</v>
      </c>
      <c r="J3056" s="5">
        <v>2</v>
      </c>
      <c r="K3056" s="5">
        <v>0</v>
      </c>
      <c r="L3056" s="5">
        <v>0</v>
      </c>
      <c r="M3056" s="5">
        <v>6</v>
      </c>
      <c r="N3056" s="5">
        <v>0</v>
      </c>
      <c r="O3056" s="5">
        <v>1</v>
      </c>
      <c r="P3056" s="5">
        <v>4</v>
      </c>
      <c r="Q3056" s="6">
        <v>25.94</v>
      </c>
      <c r="R3056" s="6">
        <v>24.58</v>
      </c>
      <c r="S3056" s="6">
        <v>1.36</v>
      </c>
      <c r="T3056" s="5">
        <v>0</v>
      </c>
      <c r="U3056" s="5">
        <v>0</v>
      </c>
      <c r="V3056" s="5">
        <v>0</v>
      </c>
      <c r="W3056" s="6">
        <v>6.52</v>
      </c>
      <c r="X3056" s="6">
        <v>4.46</v>
      </c>
      <c r="Y3056" s="5">
        <v>0</v>
      </c>
      <c r="Z3056" s="6">
        <v>25.94</v>
      </c>
      <c r="AA3056" s="6">
        <v>24.58</v>
      </c>
      <c r="AB3056" s="6">
        <v>1.36</v>
      </c>
      <c r="AC3056" s="5">
        <v>0</v>
      </c>
      <c r="AD3056" s="6">
        <v>25.94</v>
      </c>
      <c r="AE3056" s="6">
        <v>24.58</v>
      </c>
      <c r="AF3056" s="6">
        <v>1.36</v>
      </c>
      <c r="AG3056" s="5">
        <v>0</v>
      </c>
      <c r="AH3056" s="6">
        <v>11.26</v>
      </c>
      <c r="AI3056" s="6">
        <v>10.06</v>
      </c>
      <c r="AJ3056" s="6">
        <v>1.2</v>
      </c>
      <c r="AK3056" s="5">
        <v>0</v>
      </c>
      <c r="AL3056" s="6">
        <v>0.13</v>
      </c>
      <c r="AM3056" s="5">
        <v>0</v>
      </c>
      <c r="AN3056" s="5">
        <v>0</v>
      </c>
    </row>
    <row r="3057" spans="1:40" ht="13.5" customHeight="1" x14ac:dyDescent="0.15">
      <c r="A3057" s="4" t="s">
        <v>5929</v>
      </c>
      <c r="B3057" s="4" t="s">
        <v>41</v>
      </c>
      <c r="C3057" s="4" t="s">
        <v>5805</v>
      </c>
      <c r="D3057" s="4" t="s">
        <v>332</v>
      </c>
      <c r="E3057" s="4" t="s">
        <v>55</v>
      </c>
      <c r="F3057" s="4" t="s">
        <v>44</v>
      </c>
      <c r="G3057" s="4" t="s">
        <v>5806</v>
      </c>
      <c r="H3057" s="4" t="s">
        <v>5926</v>
      </c>
      <c r="I3057" s="4" t="s">
        <v>5930</v>
      </c>
      <c r="J3057" s="5">
        <v>2</v>
      </c>
      <c r="K3057" s="5">
        <v>0</v>
      </c>
      <c r="L3057" s="5">
        <v>0</v>
      </c>
      <c r="M3057" s="5">
        <v>4</v>
      </c>
      <c r="N3057" s="5">
        <v>0</v>
      </c>
      <c r="O3057" s="5">
        <v>1</v>
      </c>
      <c r="P3057" s="5">
        <v>1</v>
      </c>
      <c r="Q3057" s="6">
        <v>11.74</v>
      </c>
      <c r="R3057" s="6">
        <v>11.63</v>
      </c>
      <c r="S3057" s="6">
        <v>0.11</v>
      </c>
      <c r="T3057" s="5">
        <v>0</v>
      </c>
      <c r="U3057" s="5">
        <v>0</v>
      </c>
      <c r="V3057" s="5">
        <v>0</v>
      </c>
      <c r="W3057" s="6">
        <v>3.39</v>
      </c>
      <c r="X3057" s="6">
        <v>2.39</v>
      </c>
      <c r="Y3057" s="5">
        <v>0</v>
      </c>
      <c r="Z3057" s="6">
        <v>11.74</v>
      </c>
      <c r="AA3057" s="6">
        <v>11.63</v>
      </c>
      <c r="AB3057" s="6">
        <v>0.11</v>
      </c>
      <c r="AC3057" s="5">
        <v>0</v>
      </c>
      <c r="AD3057" s="6">
        <v>11.74</v>
      </c>
      <c r="AE3057" s="6">
        <v>11.63</v>
      </c>
      <c r="AF3057" s="6">
        <v>0.11</v>
      </c>
      <c r="AG3057" s="5">
        <v>0</v>
      </c>
      <c r="AH3057" s="6">
        <v>3.45</v>
      </c>
      <c r="AI3057" s="6">
        <v>3.37</v>
      </c>
      <c r="AJ3057" s="6">
        <v>7.0000000000000007E-2</v>
      </c>
      <c r="AK3057" s="5">
        <v>0</v>
      </c>
      <c r="AL3057" s="6">
        <v>0.55000000000000004</v>
      </c>
      <c r="AM3057" s="5">
        <v>0</v>
      </c>
      <c r="AN3057" s="5">
        <v>0</v>
      </c>
    </row>
    <row r="3058" spans="1:40" ht="13.5" customHeight="1" x14ac:dyDescent="0.15">
      <c r="A3058" s="4" t="s">
        <v>5931</v>
      </c>
      <c r="B3058" s="4" t="s">
        <v>41</v>
      </c>
      <c r="C3058" s="4" t="s">
        <v>5805</v>
      </c>
      <c r="D3058" s="4" t="s">
        <v>332</v>
      </c>
      <c r="E3058" s="4" t="s">
        <v>58</v>
      </c>
      <c r="F3058" s="4" t="s">
        <v>44</v>
      </c>
      <c r="G3058" s="4" t="s">
        <v>5806</v>
      </c>
      <c r="H3058" s="4" t="s">
        <v>5926</v>
      </c>
      <c r="I3058" s="4" t="s">
        <v>5932</v>
      </c>
      <c r="J3058" s="5">
        <v>0</v>
      </c>
      <c r="K3058" s="5">
        <v>0</v>
      </c>
      <c r="L3058" s="5">
        <v>0</v>
      </c>
      <c r="M3058" s="5">
        <v>0</v>
      </c>
      <c r="N3058" s="5">
        <v>0</v>
      </c>
      <c r="O3058" s="5">
        <v>0</v>
      </c>
      <c r="P3058" s="5">
        <v>0</v>
      </c>
      <c r="Q3058" s="5">
        <v>0</v>
      </c>
      <c r="R3058" s="5">
        <v>0</v>
      </c>
      <c r="S3058" s="5">
        <v>0</v>
      </c>
      <c r="T3058" s="5">
        <v>0</v>
      </c>
      <c r="U3058" s="5">
        <v>0</v>
      </c>
      <c r="V3058" s="5">
        <v>0</v>
      </c>
      <c r="W3058" s="5">
        <v>0</v>
      </c>
      <c r="X3058" s="5">
        <v>0</v>
      </c>
      <c r="Y3058" s="5">
        <v>0</v>
      </c>
      <c r="Z3058" s="5">
        <v>0</v>
      </c>
      <c r="AA3058" s="5">
        <v>0</v>
      </c>
      <c r="AB3058" s="5">
        <v>0</v>
      </c>
      <c r="AC3058" s="5">
        <v>0</v>
      </c>
      <c r="AD3058" s="5">
        <v>0</v>
      </c>
      <c r="AE3058" s="5">
        <v>0</v>
      </c>
      <c r="AF3058" s="5">
        <v>0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5933</v>
      </c>
      <c r="B3059" s="4" t="s">
        <v>41</v>
      </c>
      <c r="C3059" s="4" t="s">
        <v>5805</v>
      </c>
      <c r="D3059" s="4" t="s">
        <v>332</v>
      </c>
      <c r="E3059" s="4" t="s">
        <v>61</v>
      </c>
      <c r="F3059" s="4" t="s">
        <v>44</v>
      </c>
      <c r="G3059" s="4" t="s">
        <v>5806</v>
      </c>
      <c r="H3059" s="4" t="s">
        <v>5926</v>
      </c>
      <c r="I3059" s="4" t="s">
        <v>5934</v>
      </c>
      <c r="J3059" s="5">
        <v>0</v>
      </c>
      <c r="K3059" s="5">
        <v>0</v>
      </c>
      <c r="L3059" s="5">
        <v>0</v>
      </c>
      <c r="M3059" s="5">
        <v>0</v>
      </c>
      <c r="N3059" s="5">
        <v>0</v>
      </c>
      <c r="O3059" s="5">
        <v>0</v>
      </c>
      <c r="P3059" s="5">
        <v>0</v>
      </c>
      <c r="Q3059" s="5">
        <v>0</v>
      </c>
      <c r="R3059" s="5">
        <v>0</v>
      </c>
      <c r="S3059" s="5">
        <v>0</v>
      </c>
      <c r="T3059" s="5">
        <v>0</v>
      </c>
      <c r="U3059" s="5">
        <v>0</v>
      </c>
      <c r="V3059" s="5">
        <v>0</v>
      </c>
      <c r="W3059" s="5">
        <v>0</v>
      </c>
      <c r="X3059" s="5">
        <v>0</v>
      </c>
      <c r="Y3059" s="5">
        <v>0</v>
      </c>
      <c r="Z3059" s="5">
        <v>0</v>
      </c>
      <c r="AA3059" s="5">
        <v>0</v>
      </c>
      <c r="AB3059" s="5">
        <v>0</v>
      </c>
      <c r="AC3059" s="5">
        <v>0</v>
      </c>
      <c r="AD3059" s="5">
        <v>0</v>
      </c>
      <c r="AE3059" s="5">
        <v>0</v>
      </c>
      <c r="AF3059" s="5">
        <v>0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5935</v>
      </c>
      <c r="B3060" s="4" t="s">
        <v>41</v>
      </c>
      <c r="C3060" s="4" t="s">
        <v>5805</v>
      </c>
      <c r="D3060" s="4" t="s">
        <v>347</v>
      </c>
      <c r="E3060" s="4" t="s">
        <v>42</v>
      </c>
      <c r="F3060" s="4" t="s">
        <v>44</v>
      </c>
      <c r="G3060" s="4" t="s">
        <v>5806</v>
      </c>
      <c r="H3060" s="4" t="s">
        <v>5936</v>
      </c>
      <c r="I3060" s="4"/>
      <c r="J3060" s="5">
        <v>4</v>
      </c>
      <c r="K3060" s="5">
        <v>0</v>
      </c>
      <c r="L3060" s="5">
        <v>0</v>
      </c>
      <c r="M3060" s="5">
        <v>26</v>
      </c>
      <c r="N3060" s="5">
        <v>4</v>
      </c>
      <c r="O3060" s="5">
        <v>14</v>
      </c>
      <c r="P3060" s="5">
        <v>8</v>
      </c>
      <c r="Q3060" s="5">
        <v>277.81</v>
      </c>
      <c r="R3060" s="5">
        <v>187.08</v>
      </c>
      <c r="S3060" s="6">
        <v>90.73</v>
      </c>
      <c r="T3060" s="5">
        <v>0</v>
      </c>
      <c r="U3060" s="5">
        <v>0</v>
      </c>
      <c r="V3060" s="5">
        <v>0</v>
      </c>
      <c r="W3060" s="6">
        <v>103.61</v>
      </c>
      <c r="X3060" s="6">
        <v>43.72</v>
      </c>
      <c r="Y3060" s="5">
        <v>1</v>
      </c>
      <c r="Z3060" s="5">
        <v>277.81</v>
      </c>
      <c r="AA3060" s="5">
        <v>187.08</v>
      </c>
      <c r="AB3060" s="6">
        <v>90.73</v>
      </c>
      <c r="AC3060" s="5">
        <v>0</v>
      </c>
      <c r="AD3060" s="5">
        <v>277.81</v>
      </c>
      <c r="AE3060" s="5">
        <v>187.08</v>
      </c>
      <c r="AF3060" s="6">
        <v>90.73</v>
      </c>
      <c r="AG3060" s="5">
        <v>0</v>
      </c>
      <c r="AH3060" s="6">
        <v>260.52</v>
      </c>
      <c r="AI3060" s="6">
        <v>169.79</v>
      </c>
      <c r="AJ3060" s="6">
        <v>90.73</v>
      </c>
      <c r="AK3060" s="5">
        <v>0</v>
      </c>
      <c r="AL3060" s="6">
        <v>2.83</v>
      </c>
      <c r="AM3060" s="5">
        <v>0</v>
      </c>
      <c r="AN3060" s="5">
        <v>0</v>
      </c>
    </row>
    <row r="3061" spans="1:40" ht="13.5" customHeight="1" x14ac:dyDescent="0.15">
      <c r="A3061" s="4" t="s">
        <v>5937</v>
      </c>
      <c r="B3061" s="4" t="s">
        <v>41</v>
      </c>
      <c r="C3061" s="4" t="s">
        <v>5805</v>
      </c>
      <c r="D3061" s="4" t="s">
        <v>347</v>
      </c>
      <c r="E3061" s="4" t="s">
        <v>52</v>
      </c>
      <c r="F3061" s="4" t="s">
        <v>44</v>
      </c>
      <c r="G3061" s="4" t="s">
        <v>5806</v>
      </c>
      <c r="H3061" s="4" t="s">
        <v>5936</v>
      </c>
      <c r="I3061" s="4" t="s">
        <v>3006</v>
      </c>
      <c r="J3061" s="5">
        <v>1</v>
      </c>
      <c r="K3061" s="5">
        <v>0</v>
      </c>
      <c r="L3061" s="5">
        <v>0</v>
      </c>
      <c r="M3061" s="5">
        <v>2</v>
      </c>
      <c r="N3061" s="5">
        <v>1</v>
      </c>
      <c r="O3061" s="5">
        <v>1</v>
      </c>
      <c r="P3061" s="5">
        <v>1</v>
      </c>
      <c r="Q3061" s="6">
        <v>45.45</v>
      </c>
      <c r="R3061" s="6">
        <v>30.19</v>
      </c>
      <c r="S3061" s="6">
        <v>15.26</v>
      </c>
      <c r="T3061" s="5">
        <v>0</v>
      </c>
      <c r="U3061" s="5">
        <v>0</v>
      </c>
      <c r="V3061" s="5">
        <v>0</v>
      </c>
      <c r="W3061" s="6">
        <v>4.6399999999999997</v>
      </c>
      <c r="X3061" s="6">
        <v>7.81</v>
      </c>
      <c r="Y3061" s="5">
        <v>1</v>
      </c>
      <c r="Z3061" s="6">
        <v>45.45</v>
      </c>
      <c r="AA3061" s="6">
        <v>30.19</v>
      </c>
      <c r="AB3061" s="6">
        <v>15.26</v>
      </c>
      <c r="AC3061" s="5">
        <v>0</v>
      </c>
      <c r="AD3061" s="6">
        <v>45.45</v>
      </c>
      <c r="AE3061" s="6">
        <v>30.19</v>
      </c>
      <c r="AF3061" s="6">
        <v>15.26</v>
      </c>
      <c r="AG3061" s="5">
        <v>0</v>
      </c>
      <c r="AH3061" s="6">
        <v>45.45</v>
      </c>
      <c r="AI3061" s="6">
        <v>30.19</v>
      </c>
      <c r="AJ3061" s="6">
        <v>15.26</v>
      </c>
      <c r="AK3061" s="5">
        <v>0</v>
      </c>
      <c r="AL3061" s="6">
        <v>0.56000000000000005</v>
      </c>
      <c r="AM3061" s="5">
        <v>0</v>
      </c>
      <c r="AN3061" s="5">
        <v>0</v>
      </c>
    </row>
    <row r="3062" spans="1:40" ht="13.5" customHeight="1" x14ac:dyDescent="0.15">
      <c r="A3062" s="4" t="s">
        <v>5938</v>
      </c>
      <c r="B3062" s="4" t="s">
        <v>41</v>
      </c>
      <c r="C3062" s="4" t="s">
        <v>5805</v>
      </c>
      <c r="D3062" s="4" t="s">
        <v>347</v>
      </c>
      <c r="E3062" s="4" t="s">
        <v>55</v>
      </c>
      <c r="F3062" s="4" t="s">
        <v>44</v>
      </c>
      <c r="G3062" s="4" t="s">
        <v>5806</v>
      </c>
      <c r="H3062" s="4" t="s">
        <v>5936</v>
      </c>
      <c r="I3062" s="4" t="s">
        <v>5939</v>
      </c>
      <c r="J3062" s="5">
        <v>1</v>
      </c>
      <c r="K3062" s="5">
        <v>0</v>
      </c>
      <c r="L3062" s="5">
        <v>0</v>
      </c>
      <c r="M3062" s="5">
        <v>1</v>
      </c>
      <c r="N3062" s="5">
        <v>0</v>
      </c>
      <c r="O3062" s="5">
        <v>0</v>
      </c>
      <c r="P3062" s="5">
        <v>0</v>
      </c>
      <c r="Q3062" s="6">
        <v>22.18</v>
      </c>
      <c r="R3062" s="6">
        <v>14.73</v>
      </c>
      <c r="S3062" s="6">
        <v>7.45</v>
      </c>
      <c r="T3062" s="5">
        <v>0</v>
      </c>
      <c r="U3062" s="5">
        <v>0</v>
      </c>
      <c r="V3062" s="5">
        <v>0</v>
      </c>
      <c r="W3062" s="6">
        <v>2.2599999999999998</v>
      </c>
      <c r="X3062" s="6">
        <v>3.81</v>
      </c>
      <c r="Y3062" s="5">
        <v>1</v>
      </c>
      <c r="Z3062" s="6">
        <v>22.18</v>
      </c>
      <c r="AA3062" s="6">
        <v>14.73</v>
      </c>
      <c r="AB3062" s="6">
        <v>7.45</v>
      </c>
      <c r="AC3062" s="5">
        <v>0</v>
      </c>
      <c r="AD3062" s="6">
        <v>22.18</v>
      </c>
      <c r="AE3062" s="6">
        <v>14.73</v>
      </c>
      <c r="AF3062" s="6">
        <v>7.45</v>
      </c>
      <c r="AG3062" s="5">
        <v>0</v>
      </c>
      <c r="AH3062" s="6">
        <v>22.18</v>
      </c>
      <c r="AI3062" s="6">
        <v>14.73</v>
      </c>
      <c r="AJ3062" s="6">
        <v>7.45</v>
      </c>
      <c r="AK3062" s="5">
        <v>0</v>
      </c>
      <c r="AL3062" s="6">
        <v>0.27</v>
      </c>
      <c r="AM3062" s="5">
        <v>0</v>
      </c>
      <c r="AN3062" s="5">
        <v>0</v>
      </c>
    </row>
    <row r="3063" spans="1:40" ht="13.5" customHeight="1" x14ac:dyDescent="0.15">
      <c r="A3063" s="4" t="s">
        <v>5940</v>
      </c>
      <c r="B3063" s="4" t="s">
        <v>41</v>
      </c>
      <c r="C3063" s="4" t="s">
        <v>5805</v>
      </c>
      <c r="D3063" s="4" t="s">
        <v>347</v>
      </c>
      <c r="E3063" s="4" t="s">
        <v>58</v>
      </c>
      <c r="F3063" s="4" t="s">
        <v>44</v>
      </c>
      <c r="G3063" s="4" t="s">
        <v>5806</v>
      </c>
      <c r="H3063" s="4" t="s">
        <v>5936</v>
      </c>
      <c r="I3063" s="4" t="s">
        <v>5941</v>
      </c>
      <c r="J3063" s="5">
        <v>1</v>
      </c>
      <c r="K3063" s="5">
        <v>0</v>
      </c>
      <c r="L3063" s="5">
        <v>0</v>
      </c>
      <c r="M3063" s="5">
        <v>1</v>
      </c>
      <c r="N3063" s="5">
        <v>0</v>
      </c>
      <c r="O3063" s="5">
        <v>0</v>
      </c>
      <c r="P3063" s="5">
        <v>1</v>
      </c>
      <c r="Q3063" s="6">
        <v>24.35</v>
      </c>
      <c r="R3063" s="6">
        <v>16.170000000000002</v>
      </c>
      <c r="S3063" s="6">
        <v>8.18</v>
      </c>
      <c r="T3063" s="5">
        <v>0</v>
      </c>
      <c r="U3063" s="5">
        <v>0</v>
      </c>
      <c r="V3063" s="5">
        <v>0</v>
      </c>
      <c r="W3063" s="6">
        <v>2.4900000000000002</v>
      </c>
      <c r="X3063" s="6">
        <v>4.1900000000000004</v>
      </c>
      <c r="Y3063" s="5">
        <v>1</v>
      </c>
      <c r="Z3063" s="6">
        <v>24.35</v>
      </c>
      <c r="AA3063" s="6">
        <v>16.170000000000002</v>
      </c>
      <c r="AB3063" s="6">
        <v>8.18</v>
      </c>
      <c r="AC3063" s="5">
        <v>0</v>
      </c>
      <c r="AD3063" s="6">
        <v>24.35</v>
      </c>
      <c r="AE3063" s="6">
        <v>16.170000000000002</v>
      </c>
      <c r="AF3063" s="6">
        <v>8.18</v>
      </c>
      <c r="AG3063" s="5">
        <v>0</v>
      </c>
      <c r="AH3063" s="6">
        <v>24.35</v>
      </c>
      <c r="AI3063" s="6">
        <v>16.170000000000002</v>
      </c>
      <c r="AJ3063" s="6">
        <v>8.18</v>
      </c>
      <c r="AK3063" s="5">
        <v>0</v>
      </c>
      <c r="AL3063" s="6">
        <v>0.3</v>
      </c>
      <c r="AM3063" s="5">
        <v>0</v>
      </c>
      <c r="AN3063" s="5">
        <v>0</v>
      </c>
    </row>
    <row r="3064" spans="1:40" ht="13.5" customHeight="1" x14ac:dyDescent="0.15">
      <c r="A3064" s="4" t="s">
        <v>5942</v>
      </c>
      <c r="B3064" s="4" t="s">
        <v>41</v>
      </c>
      <c r="C3064" s="4" t="s">
        <v>5805</v>
      </c>
      <c r="D3064" s="4" t="s">
        <v>347</v>
      </c>
      <c r="E3064" s="4" t="s">
        <v>61</v>
      </c>
      <c r="F3064" s="4" t="s">
        <v>44</v>
      </c>
      <c r="G3064" s="4" t="s">
        <v>5806</v>
      </c>
      <c r="H3064" s="4" t="s">
        <v>5936</v>
      </c>
      <c r="I3064" s="4" t="s">
        <v>5943</v>
      </c>
      <c r="J3064" s="5">
        <v>1</v>
      </c>
      <c r="K3064" s="5">
        <v>0</v>
      </c>
      <c r="L3064" s="5">
        <v>0</v>
      </c>
      <c r="M3064" s="5">
        <v>1</v>
      </c>
      <c r="N3064" s="5">
        <v>0</v>
      </c>
      <c r="O3064" s="5">
        <v>0</v>
      </c>
      <c r="P3064" s="5">
        <v>1</v>
      </c>
      <c r="Q3064" s="6">
        <v>25.43</v>
      </c>
      <c r="R3064" s="6">
        <v>16.89</v>
      </c>
      <c r="S3064" s="6">
        <v>8.5399999999999991</v>
      </c>
      <c r="T3064" s="5">
        <v>0</v>
      </c>
      <c r="U3064" s="5">
        <v>0</v>
      </c>
      <c r="V3064" s="5">
        <v>0</v>
      </c>
      <c r="W3064" s="6">
        <v>2.6</v>
      </c>
      <c r="X3064" s="6">
        <v>4.37</v>
      </c>
      <c r="Y3064" s="5">
        <v>1</v>
      </c>
      <c r="Z3064" s="6">
        <v>25.43</v>
      </c>
      <c r="AA3064" s="6">
        <v>16.89</v>
      </c>
      <c r="AB3064" s="6">
        <v>8.5399999999999991</v>
      </c>
      <c r="AC3064" s="5">
        <v>0</v>
      </c>
      <c r="AD3064" s="6">
        <v>25.43</v>
      </c>
      <c r="AE3064" s="6">
        <v>16.89</v>
      </c>
      <c r="AF3064" s="6">
        <v>8.5399999999999991</v>
      </c>
      <c r="AG3064" s="5">
        <v>0</v>
      </c>
      <c r="AH3064" s="6">
        <v>25.43</v>
      </c>
      <c r="AI3064" s="6">
        <v>16.89</v>
      </c>
      <c r="AJ3064" s="6">
        <v>8.5399999999999991</v>
      </c>
      <c r="AK3064" s="5">
        <v>0</v>
      </c>
      <c r="AL3064" s="6">
        <v>0.31</v>
      </c>
      <c r="AM3064" s="5">
        <v>0</v>
      </c>
      <c r="AN3064" s="5">
        <v>0</v>
      </c>
    </row>
    <row r="3065" spans="1:40" ht="13.5" customHeight="1" x14ac:dyDescent="0.15">
      <c r="A3065" s="4" t="s">
        <v>5944</v>
      </c>
      <c r="B3065" s="4" t="s">
        <v>41</v>
      </c>
      <c r="C3065" s="4" t="s">
        <v>5805</v>
      </c>
      <c r="D3065" s="4" t="s">
        <v>347</v>
      </c>
      <c r="E3065" s="4" t="s">
        <v>64</v>
      </c>
      <c r="F3065" s="4" t="s">
        <v>44</v>
      </c>
      <c r="G3065" s="4" t="s">
        <v>5806</v>
      </c>
      <c r="H3065" s="4" t="s">
        <v>5936</v>
      </c>
      <c r="I3065" s="4" t="s">
        <v>2302</v>
      </c>
      <c r="J3065" s="5">
        <v>1</v>
      </c>
      <c r="K3065" s="5">
        <v>0</v>
      </c>
      <c r="L3065" s="5">
        <v>0</v>
      </c>
      <c r="M3065" s="5">
        <v>1</v>
      </c>
      <c r="N3065" s="5">
        <v>1</v>
      </c>
      <c r="O3065" s="5">
        <v>1</v>
      </c>
      <c r="P3065" s="5">
        <v>1</v>
      </c>
      <c r="Q3065" s="6">
        <v>29.22</v>
      </c>
      <c r="R3065" s="6">
        <v>19.41</v>
      </c>
      <c r="S3065" s="6">
        <v>9.81</v>
      </c>
      <c r="T3065" s="5">
        <v>0</v>
      </c>
      <c r="U3065" s="5">
        <v>0</v>
      </c>
      <c r="V3065" s="5">
        <v>0</v>
      </c>
      <c r="W3065" s="6">
        <v>2.98</v>
      </c>
      <c r="X3065" s="6">
        <v>5.0199999999999996</v>
      </c>
      <c r="Y3065" s="5">
        <v>1</v>
      </c>
      <c r="Z3065" s="6">
        <v>29.22</v>
      </c>
      <c r="AA3065" s="6">
        <v>19.41</v>
      </c>
      <c r="AB3065" s="6">
        <v>9.81</v>
      </c>
      <c r="AC3065" s="5">
        <v>0</v>
      </c>
      <c r="AD3065" s="6">
        <v>29.22</v>
      </c>
      <c r="AE3065" s="6">
        <v>19.41</v>
      </c>
      <c r="AF3065" s="6">
        <v>9.81</v>
      </c>
      <c r="AG3065" s="5">
        <v>0</v>
      </c>
      <c r="AH3065" s="6">
        <v>29.22</v>
      </c>
      <c r="AI3065" s="6">
        <v>19.41</v>
      </c>
      <c r="AJ3065" s="6">
        <v>9.81</v>
      </c>
      <c r="AK3065" s="5">
        <v>0</v>
      </c>
      <c r="AL3065" s="6">
        <v>0.36</v>
      </c>
      <c r="AM3065" s="5">
        <v>0</v>
      </c>
      <c r="AN3065" s="5">
        <v>0</v>
      </c>
    </row>
    <row r="3066" spans="1:40" ht="13.5" customHeight="1" x14ac:dyDescent="0.15">
      <c r="A3066" s="4" t="s">
        <v>5945</v>
      </c>
      <c r="B3066" s="4" t="s">
        <v>41</v>
      </c>
      <c r="C3066" s="4" t="s">
        <v>5805</v>
      </c>
      <c r="D3066" s="4" t="s">
        <v>347</v>
      </c>
      <c r="E3066" s="4" t="s">
        <v>67</v>
      </c>
      <c r="F3066" s="4" t="s">
        <v>44</v>
      </c>
      <c r="G3066" s="4" t="s">
        <v>5806</v>
      </c>
      <c r="H3066" s="4" t="s">
        <v>5936</v>
      </c>
      <c r="I3066" s="4" t="s">
        <v>5946</v>
      </c>
      <c r="J3066" s="5">
        <v>3</v>
      </c>
      <c r="K3066" s="5">
        <v>0</v>
      </c>
      <c r="L3066" s="5">
        <v>0</v>
      </c>
      <c r="M3066" s="5">
        <v>6</v>
      </c>
      <c r="N3066" s="5">
        <v>1</v>
      </c>
      <c r="O3066" s="5">
        <v>3</v>
      </c>
      <c r="P3066" s="5">
        <v>2</v>
      </c>
      <c r="Q3066" s="6">
        <v>98.02</v>
      </c>
      <c r="R3066" s="6">
        <v>72.44</v>
      </c>
      <c r="S3066" s="6">
        <v>25.58</v>
      </c>
      <c r="T3066" s="5">
        <v>0</v>
      </c>
      <c r="U3066" s="5">
        <v>0</v>
      </c>
      <c r="V3066" s="5">
        <v>0</v>
      </c>
      <c r="W3066" s="6">
        <v>85.41</v>
      </c>
      <c r="X3066" s="6">
        <v>12.26</v>
      </c>
      <c r="Y3066" s="5">
        <v>1</v>
      </c>
      <c r="Z3066" s="6">
        <v>98.02</v>
      </c>
      <c r="AA3066" s="6">
        <v>72.44</v>
      </c>
      <c r="AB3066" s="6">
        <v>25.58</v>
      </c>
      <c r="AC3066" s="5">
        <v>0</v>
      </c>
      <c r="AD3066" s="6">
        <v>98.02</v>
      </c>
      <c r="AE3066" s="6">
        <v>72.44</v>
      </c>
      <c r="AF3066" s="6">
        <v>25.58</v>
      </c>
      <c r="AG3066" s="5">
        <v>0</v>
      </c>
      <c r="AH3066" s="6">
        <v>80.73</v>
      </c>
      <c r="AI3066" s="6">
        <v>55.15</v>
      </c>
      <c r="AJ3066" s="6">
        <v>25.58</v>
      </c>
      <c r="AK3066" s="5">
        <v>0</v>
      </c>
      <c r="AL3066" s="6">
        <v>0.62</v>
      </c>
      <c r="AM3066" s="5">
        <v>0</v>
      </c>
      <c r="AN3066" s="5">
        <v>0</v>
      </c>
    </row>
    <row r="3067" spans="1:40" ht="13.5" customHeight="1" x14ac:dyDescent="0.15">
      <c r="A3067" s="4" t="s">
        <v>5947</v>
      </c>
      <c r="B3067" s="4" t="s">
        <v>41</v>
      </c>
      <c r="C3067" s="4" t="s">
        <v>5805</v>
      </c>
      <c r="D3067" s="4" t="s">
        <v>347</v>
      </c>
      <c r="E3067" s="4" t="s">
        <v>70</v>
      </c>
      <c r="F3067" s="4" t="s">
        <v>44</v>
      </c>
      <c r="G3067" s="4" t="s">
        <v>5806</v>
      </c>
      <c r="H3067" s="4" t="s">
        <v>5936</v>
      </c>
      <c r="I3067" s="4" t="s">
        <v>5948</v>
      </c>
      <c r="J3067" s="5">
        <v>2</v>
      </c>
      <c r="K3067" s="5">
        <v>0</v>
      </c>
      <c r="L3067" s="5">
        <v>0</v>
      </c>
      <c r="M3067" s="5">
        <v>14</v>
      </c>
      <c r="N3067" s="5">
        <v>1</v>
      </c>
      <c r="O3067" s="5">
        <v>9</v>
      </c>
      <c r="P3067" s="5">
        <v>3</v>
      </c>
      <c r="Q3067" s="6">
        <v>33.17</v>
      </c>
      <c r="R3067" s="6">
        <v>17.25</v>
      </c>
      <c r="S3067" s="6">
        <v>15.92</v>
      </c>
      <c r="T3067" s="5">
        <v>0</v>
      </c>
      <c r="U3067" s="5">
        <v>0</v>
      </c>
      <c r="V3067" s="5">
        <v>0</v>
      </c>
      <c r="W3067" s="6">
        <v>3.22</v>
      </c>
      <c r="X3067" s="6">
        <v>6.25</v>
      </c>
      <c r="Y3067" s="5">
        <v>1</v>
      </c>
      <c r="Z3067" s="6">
        <v>33.17</v>
      </c>
      <c r="AA3067" s="6">
        <v>17.25</v>
      </c>
      <c r="AB3067" s="6">
        <v>15.92</v>
      </c>
      <c r="AC3067" s="5">
        <v>0</v>
      </c>
      <c r="AD3067" s="6">
        <v>33.17</v>
      </c>
      <c r="AE3067" s="6">
        <v>17.25</v>
      </c>
      <c r="AF3067" s="6">
        <v>15.92</v>
      </c>
      <c r="AG3067" s="5">
        <v>0</v>
      </c>
      <c r="AH3067" s="6">
        <v>33.17</v>
      </c>
      <c r="AI3067" s="6">
        <v>17.25</v>
      </c>
      <c r="AJ3067" s="6">
        <v>15.92</v>
      </c>
      <c r="AK3067" s="5">
        <v>0</v>
      </c>
      <c r="AL3067" s="6">
        <v>0.4</v>
      </c>
      <c r="AM3067" s="5">
        <v>0</v>
      </c>
      <c r="AN3067" s="5">
        <v>0</v>
      </c>
    </row>
    <row r="3068" spans="1:40" ht="13.5" customHeight="1" x14ac:dyDescent="0.15">
      <c r="A3068" s="4" t="s">
        <v>5949</v>
      </c>
      <c r="B3068" s="4" t="s">
        <v>41</v>
      </c>
      <c r="C3068" s="4" t="s">
        <v>5805</v>
      </c>
      <c r="D3068" s="4" t="s">
        <v>364</v>
      </c>
      <c r="E3068" s="4" t="s">
        <v>42</v>
      </c>
      <c r="F3068" s="4" t="s">
        <v>44</v>
      </c>
      <c r="G3068" s="4" t="s">
        <v>5806</v>
      </c>
      <c r="H3068" s="4" t="s">
        <v>5950</v>
      </c>
      <c r="I3068" s="4"/>
      <c r="J3068" s="5">
        <v>3</v>
      </c>
      <c r="K3068" s="5">
        <v>0</v>
      </c>
      <c r="L3068" s="5">
        <v>0</v>
      </c>
      <c r="M3068" s="5">
        <v>10</v>
      </c>
      <c r="N3068" s="5">
        <v>3</v>
      </c>
      <c r="O3068" s="5">
        <v>4</v>
      </c>
      <c r="P3068" s="5">
        <v>16</v>
      </c>
      <c r="Q3068" s="5">
        <v>90.76</v>
      </c>
      <c r="R3068" s="6">
        <v>83.4</v>
      </c>
      <c r="S3068" s="6">
        <v>7.36</v>
      </c>
      <c r="T3068" s="5">
        <v>0</v>
      </c>
      <c r="U3068" s="5">
        <v>0</v>
      </c>
      <c r="V3068" s="5">
        <v>0</v>
      </c>
      <c r="W3068" s="6">
        <v>18.05</v>
      </c>
      <c r="X3068" s="6">
        <v>9.65</v>
      </c>
      <c r="Y3068" s="5">
        <v>0</v>
      </c>
      <c r="Z3068" s="5">
        <v>90.76</v>
      </c>
      <c r="AA3068" s="6">
        <v>83.4</v>
      </c>
      <c r="AB3068" s="6">
        <v>7.36</v>
      </c>
      <c r="AC3068" s="5">
        <v>0</v>
      </c>
      <c r="AD3068" s="5">
        <v>90.76</v>
      </c>
      <c r="AE3068" s="6">
        <v>83.4</v>
      </c>
      <c r="AF3068" s="6">
        <v>7.36</v>
      </c>
      <c r="AG3068" s="5">
        <v>0</v>
      </c>
      <c r="AH3068" s="6">
        <v>90.76</v>
      </c>
      <c r="AI3068" s="6">
        <v>83.4</v>
      </c>
      <c r="AJ3068" s="6">
        <v>7.36</v>
      </c>
      <c r="AK3068" s="5">
        <v>0</v>
      </c>
      <c r="AL3068" s="6">
        <v>0.94</v>
      </c>
      <c r="AM3068" s="5">
        <v>0</v>
      </c>
      <c r="AN3068" s="5">
        <v>0</v>
      </c>
    </row>
    <row r="3069" spans="1:40" ht="13.5" customHeight="1" x14ac:dyDescent="0.15">
      <c r="A3069" s="4" t="s">
        <v>5951</v>
      </c>
      <c r="B3069" s="4" t="s">
        <v>41</v>
      </c>
      <c r="C3069" s="4" t="s">
        <v>5805</v>
      </c>
      <c r="D3069" s="4" t="s">
        <v>364</v>
      </c>
      <c r="E3069" s="4" t="s">
        <v>52</v>
      </c>
      <c r="F3069" s="4" t="s">
        <v>44</v>
      </c>
      <c r="G3069" s="4" t="s">
        <v>5806</v>
      </c>
      <c r="H3069" s="4" t="s">
        <v>5950</v>
      </c>
      <c r="I3069" s="4" t="s">
        <v>1889</v>
      </c>
      <c r="J3069" s="5">
        <v>0</v>
      </c>
      <c r="K3069" s="5">
        <v>0</v>
      </c>
      <c r="L3069" s="5">
        <v>0</v>
      </c>
      <c r="M3069" s="5">
        <v>0</v>
      </c>
      <c r="N3069" s="5">
        <v>0</v>
      </c>
      <c r="O3069" s="5">
        <v>0</v>
      </c>
      <c r="P3069" s="5">
        <v>0</v>
      </c>
      <c r="Q3069" s="5">
        <v>0</v>
      </c>
      <c r="R3069" s="5">
        <v>0</v>
      </c>
      <c r="S3069" s="5">
        <v>0</v>
      </c>
      <c r="T3069" s="5">
        <v>0</v>
      </c>
      <c r="U3069" s="5">
        <v>0</v>
      </c>
      <c r="V3069" s="5">
        <v>0</v>
      </c>
      <c r="W3069" s="5">
        <v>0</v>
      </c>
      <c r="X3069" s="5">
        <v>0</v>
      </c>
      <c r="Y3069" s="5">
        <v>0</v>
      </c>
      <c r="Z3069" s="5">
        <v>0</v>
      </c>
      <c r="AA3069" s="5">
        <v>0</v>
      </c>
      <c r="AB3069" s="5">
        <v>0</v>
      </c>
      <c r="AC3069" s="5">
        <v>0</v>
      </c>
      <c r="AD3069" s="5">
        <v>0</v>
      </c>
      <c r="AE3069" s="5">
        <v>0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5952</v>
      </c>
      <c r="B3070" s="4" t="s">
        <v>41</v>
      </c>
      <c r="C3070" s="4" t="s">
        <v>5805</v>
      </c>
      <c r="D3070" s="4" t="s">
        <v>364</v>
      </c>
      <c r="E3070" s="4" t="s">
        <v>55</v>
      </c>
      <c r="F3070" s="4" t="s">
        <v>44</v>
      </c>
      <c r="G3070" s="4" t="s">
        <v>5806</v>
      </c>
      <c r="H3070" s="4" t="s">
        <v>5950</v>
      </c>
      <c r="I3070" s="4" t="s">
        <v>5953</v>
      </c>
      <c r="J3070" s="5">
        <v>0</v>
      </c>
      <c r="K3070" s="5">
        <v>0</v>
      </c>
      <c r="L3070" s="5">
        <v>0</v>
      </c>
      <c r="M3070" s="5">
        <v>0</v>
      </c>
      <c r="N3070" s="5">
        <v>0</v>
      </c>
      <c r="O3070" s="5">
        <v>0</v>
      </c>
      <c r="P3070" s="5">
        <v>0</v>
      </c>
      <c r="Q3070" s="5">
        <v>0</v>
      </c>
      <c r="R3070" s="5">
        <v>0</v>
      </c>
      <c r="S3070" s="5">
        <v>0</v>
      </c>
      <c r="T3070" s="5">
        <v>0</v>
      </c>
      <c r="U3070" s="5">
        <v>0</v>
      </c>
      <c r="V3070" s="5">
        <v>0</v>
      </c>
      <c r="W3070" s="5">
        <v>0</v>
      </c>
      <c r="X3070" s="5">
        <v>0</v>
      </c>
      <c r="Y3070" s="5">
        <v>0</v>
      </c>
      <c r="Z3070" s="5">
        <v>0</v>
      </c>
      <c r="AA3070" s="5">
        <v>0</v>
      </c>
      <c r="AB3070" s="5">
        <v>0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5954</v>
      </c>
      <c r="B3071" s="4" t="s">
        <v>41</v>
      </c>
      <c r="C3071" s="4" t="s">
        <v>5805</v>
      </c>
      <c r="D3071" s="4" t="s">
        <v>364</v>
      </c>
      <c r="E3071" s="4" t="s">
        <v>58</v>
      </c>
      <c r="F3071" s="4" t="s">
        <v>44</v>
      </c>
      <c r="G3071" s="4" t="s">
        <v>5806</v>
      </c>
      <c r="H3071" s="4" t="s">
        <v>5950</v>
      </c>
      <c r="I3071" s="4" t="s">
        <v>5955</v>
      </c>
      <c r="J3071" s="5">
        <v>2</v>
      </c>
      <c r="K3071" s="5">
        <v>0</v>
      </c>
      <c r="L3071" s="5">
        <v>0</v>
      </c>
      <c r="M3071" s="5">
        <v>1</v>
      </c>
      <c r="N3071" s="5">
        <v>1</v>
      </c>
      <c r="O3071" s="5">
        <v>0</v>
      </c>
      <c r="P3071" s="5">
        <v>3</v>
      </c>
      <c r="Q3071" s="6">
        <v>11.41</v>
      </c>
      <c r="R3071" s="6">
        <v>10.51</v>
      </c>
      <c r="S3071" s="6">
        <v>0.9</v>
      </c>
      <c r="T3071" s="5">
        <v>0</v>
      </c>
      <c r="U3071" s="5">
        <v>0</v>
      </c>
      <c r="V3071" s="5">
        <v>0</v>
      </c>
      <c r="W3071" s="6">
        <v>2.4900000000000002</v>
      </c>
      <c r="X3071" s="6">
        <v>1.52</v>
      </c>
      <c r="Y3071" s="5">
        <v>0</v>
      </c>
      <c r="Z3071" s="6">
        <v>11.41</v>
      </c>
      <c r="AA3071" s="6">
        <v>10.51</v>
      </c>
      <c r="AB3071" s="6">
        <v>0.9</v>
      </c>
      <c r="AC3071" s="5">
        <v>0</v>
      </c>
      <c r="AD3071" s="6">
        <v>11.41</v>
      </c>
      <c r="AE3071" s="6">
        <v>10.51</v>
      </c>
      <c r="AF3071" s="6">
        <v>0.9</v>
      </c>
      <c r="AG3071" s="5">
        <v>0</v>
      </c>
      <c r="AH3071" s="6">
        <v>11.41</v>
      </c>
      <c r="AI3071" s="6">
        <v>10.51</v>
      </c>
      <c r="AJ3071" s="6">
        <v>0.9</v>
      </c>
      <c r="AK3071" s="5">
        <v>0</v>
      </c>
      <c r="AL3071" s="6">
        <v>0.13</v>
      </c>
      <c r="AM3071" s="5">
        <v>0</v>
      </c>
      <c r="AN3071" s="5">
        <v>0</v>
      </c>
    </row>
    <row r="3072" spans="1:40" ht="13.5" customHeight="1" x14ac:dyDescent="0.15">
      <c r="A3072" s="4" t="s">
        <v>5956</v>
      </c>
      <c r="B3072" s="4" t="s">
        <v>41</v>
      </c>
      <c r="C3072" s="4" t="s">
        <v>5805</v>
      </c>
      <c r="D3072" s="4" t="s">
        <v>364</v>
      </c>
      <c r="E3072" s="4" t="s">
        <v>61</v>
      </c>
      <c r="F3072" s="4" t="s">
        <v>44</v>
      </c>
      <c r="G3072" s="4" t="s">
        <v>5806</v>
      </c>
      <c r="H3072" s="4" t="s">
        <v>5950</v>
      </c>
      <c r="I3072" s="4" t="s">
        <v>5957</v>
      </c>
      <c r="J3072" s="5">
        <v>2</v>
      </c>
      <c r="K3072" s="5">
        <v>0</v>
      </c>
      <c r="L3072" s="5">
        <v>0</v>
      </c>
      <c r="M3072" s="5">
        <v>1</v>
      </c>
      <c r="N3072" s="5">
        <v>0</v>
      </c>
      <c r="O3072" s="5">
        <v>0</v>
      </c>
      <c r="P3072" s="5">
        <v>1</v>
      </c>
      <c r="Q3072" s="6">
        <v>9.0500000000000007</v>
      </c>
      <c r="R3072" s="6">
        <v>7.68</v>
      </c>
      <c r="S3072" s="6">
        <v>1.37</v>
      </c>
      <c r="T3072" s="5">
        <v>0</v>
      </c>
      <c r="U3072" s="5">
        <v>0</v>
      </c>
      <c r="V3072" s="5">
        <v>0</v>
      </c>
      <c r="W3072" s="6">
        <v>2.12</v>
      </c>
      <c r="X3072" s="6">
        <v>0.87</v>
      </c>
      <c r="Y3072" s="5">
        <v>0</v>
      </c>
      <c r="Z3072" s="6">
        <v>9.0500000000000007</v>
      </c>
      <c r="AA3072" s="6">
        <v>7.68</v>
      </c>
      <c r="AB3072" s="6">
        <v>1.37</v>
      </c>
      <c r="AC3072" s="5">
        <v>0</v>
      </c>
      <c r="AD3072" s="6">
        <v>9.0500000000000007</v>
      </c>
      <c r="AE3072" s="6">
        <v>7.68</v>
      </c>
      <c r="AF3072" s="6">
        <v>1.37</v>
      </c>
      <c r="AG3072" s="5">
        <v>0</v>
      </c>
      <c r="AH3072" s="6">
        <v>9.0500000000000007</v>
      </c>
      <c r="AI3072" s="6">
        <v>7.68</v>
      </c>
      <c r="AJ3072" s="6">
        <v>1.37</v>
      </c>
      <c r="AK3072" s="5">
        <v>0</v>
      </c>
      <c r="AL3072" s="6">
        <v>0.05</v>
      </c>
      <c r="AM3072" s="5">
        <v>0</v>
      </c>
      <c r="AN3072" s="5">
        <v>0</v>
      </c>
    </row>
    <row r="3073" spans="1:40" ht="13.5" customHeight="1" x14ac:dyDescent="0.15">
      <c r="A3073" s="4" t="s">
        <v>5958</v>
      </c>
      <c r="B3073" s="4" t="s">
        <v>41</v>
      </c>
      <c r="C3073" s="4" t="s">
        <v>5805</v>
      </c>
      <c r="D3073" s="4" t="s">
        <v>364</v>
      </c>
      <c r="E3073" s="4" t="s">
        <v>64</v>
      </c>
      <c r="F3073" s="4" t="s">
        <v>44</v>
      </c>
      <c r="G3073" s="4" t="s">
        <v>5806</v>
      </c>
      <c r="H3073" s="4" t="s">
        <v>5950</v>
      </c>
      <c r="I3073" s="4" t="s">
        <v>5959</v>
      </c>
      <c r="J3073" s="5">
        <v>2</v>
      </c>
      <c r="K3073" s="5">
        <v>0</v>
      </c>
      <c r="L3073" s="5">
        <v>0</v>
      </c>
      <c r="M3073" s="5">
        <v>3</v>
      </c>
      <c r="N3073" s="5">
        <v>1</v>
      </c>
      <c r="O3073" s="5">
        <v>1</v>
      </c>
      <c r="P3073" s="5">
        <v>6</v>
      </c>
      <c r="Q3073" s="6">
        <v>22.82</v>
      </c>
      <c r="R3073" s="5">
        <v>21.01</v>
      </c>
      <c r="S3073" s="6">
        <v>1.8</v>
      </c>
      <c r="T3073" s="5">
        <v>0</v>
      </c>
      <c r="U3073" s="5">
        <v>0</v>
      </c>
      <c r="V3073" s="5">
        <v>0</v>
      </c>
      <c r="W3073" s="6">
        <v>4.99</v>
      </c>
      <c r="X3073" s="6">
        <v>3.04</v>
      </c>
      <c r="Y3073" s="5">
        <v>0</v>
      </c>
      <c r="Z3073" s="6">
        <v>22.82</v>
      </c>
      <c r="AA3073" s="5">
        <v>21.01</v>
      </c>
      <c r="AB3073" s="6">
        <v>1.8</v>
      </c>
      <c r="AC3073" s="5">
        <v>0</v>
      </c>
      <c r="AD3073" s="6">
        <v>22.82</v>
      </c>
      <c r="AE3073" s="6">
        <v>21.01</v>
      </c>
      <c r="AF3073" s="6">
        <v>1.8</v>
      </c>
      <c r="AG3073" s="5">
        <v>0</v>
      </c>
      <c r="AH3073" s="6">
        <v>22.82</v>
      </c>
      <c r="AI3073" s="6">
        <v>21.01</v>
      </c>
      <c r="AJ3073" s="6">
        <v>1.8</v>
      </c>
      <c r="AK3073" s="5">
        <v>0</v>
      </c>
      <c r="AL3073" s="6">
        <v>0.27</v>
      </c>
      <c r="AM3073" s="5">
        <v>0</v>
      </c>
      <c r="AN3073" s="5">
        <v>0</v>
      </c>
    </row>
    <row r="3074" spans="1:40" ht="13.5" customHeight="1" x14ac:dyDescent="0.15">
      <c r="A3074" s="4" t="s">
        <v>5960</v>
      </c>
      <c r="B3074" s="4" t="s">
        <v>41</v>
      </c>
      <c r="C3074" s="4" t="s">
        <v>5805</v>
      </c>
      <c r="D3074" s="4" t="s">
        <v>364</v>
      </c>
      <c r="E3074" s="4" t="s">
        <v>67</v>
      </c>
      <c r="F3074" s="4" t="s">
        <v>44</v>
      </c>
      <c r="G3074" s="4" t="s">
        <v>5806</v>
      </c>
      <c r="H3074" s="4" t="s">
        <v>5950</v>
      </c>
      <c r="I3074" s="4" t="s">
        <v>5961</v>
      </c>
      <c r="J3074" s="5">
        <v>2</v>
      </c>
      <c r="K3074" s="5">
        <v>0</v>
      </c>
      <c r="L3074" s="5">
        <v>0</v>
      </c>
      <c r="M3074" s="5">
        <v>2</v>
      </c>
      <c r="N3074" s="5">
        <v>0</v>
      </c>
      <c r="O3074" s="5">
        <v>1</v>
      </c>
      <c r="P3074" s="5">
        <v>3</v>
      </c>
      <c r="Q3074" s="5">
        <v>19.34</v>
      </c>
      <c r="R3074" s="6">
        <v>18.010000000000002</v>
      </c>
      <c r="S3074" s="6">
        <v>1.34</v>
      </c>
      <c r="T3074" s="5">
        <v>0</v>
      </c>
      <c r="U3074" s="5">
        <v>0</v>
      </c>
      <c r="V3074" s="5">
        <v>0</v>
      </c>
      <c r="W3074" s="6">
        <v>3.44</v>
      </c>
      <c r="X3074" s="6">
        <v>1.72</v>
      </c>
      <c r="Y3074" s="5">
        <v>0</v>
      </c>
      <c r="Z3074" s="6">
        <v>19.34</v>
      </c>
      <c r="AA3074" s="6">
        <v>18.010000000000002</v>
      </c>
      <c r="AB3074" s="6">
        <v>1.34</v>
      </c>
      <c r="AC3074" s="5">
        <v>0</v>
      </c>
      <c r="AD3074" s="6">
        <v>19.34</v>
      </c>
      <c r="AE3074" s="6">
        <v>18.010000000000002</v>
      </c>
      <c r="AF3074" s="6">
        <v>1.34</v>
      </c>
      <c r="AG3074" s="5">
        <v>0</v>
      </c>
      <c r="AH3074" s="6">
        <v>19.34</v>
      </c>
      <c r="AI3074" s="6">
        <v>18.010000000000002</v>
      </c>
      <c r="AJ3074" s="6">
        <v>1.34</v>
      </c>
      <c r="AK3074" s="5">
        <v>0</v>
      </c>
      <c r="AL3074" s="6">
        <v>0.2</v>
      </c>
      <c r="AM3074" s="5">
        <v>0</v>
      </c>
      <c r="AN3074" s="5">
        <v>0</v>
      </c>
    </row>
    <row r="3075" spans="1:40" ht="13.5" customHeight="1" x14ac:dyDescent="0.15">
      <c r="A3075" s="4" t="s">
        <v>5962</v>
      </c>
      <c r="B3075" s="4" t="s">
        <v>41</v>
      </c>
      <c r="C3075" s="4" t="s">
        <v>5805</v>
      </c>
      <c r="D3075" s="4" t="s">
        <v>364</v>
      </c>
      <c r="E3075" s="4" t="s">
        <v>70</v>
      </c>
      <c r="F3075" s="4" t="s">
        <v>44</v>
      </c>
      <c r="G3075" s="4" t="s">
        <v>5806</v>
      </c>
      <c r="H3075" s="4" t="s">
        <v>5950</v>
      </c>
      <c r="I3075" s="4" t="s">
        <v>5963</v>
      </c>
      <c r="J3075" s="5">
        <v>2</v>
      </c>
      <c r="K3075" s="5">
        <v>0</v>
      </c>
      <c r="L3075" s="5">
        <v>0</v>
      </c>
      <c r="M3075" s="5">
        <v>3</v>
      </c>
      <c r="N3075" s="5">
        <v>1</v>
      </c>
      <c r="O3075" s="5">
        <v>1</v>
      </c>
      <c r="P3075" s="5">
        <v>4</v>
      </c>
      <c r="Q3075" s="6">
        <v>28.14</v>
      </c>
      <c r="R3075" s="6">
        <v>26.2</v>
      </c>
      <c r="S3075" s="6">
        <v>1.94</v>
      </c>
      <c r="T3075" s="5">
        <v>0</v>
      </c>
      <c r="U3075" s="5">
        <v>0</v>
      </c>
      <c r="V3075" s="5">
        <v>0</v>
      </c>
      <c r="W3075" s="6">
        <v>5.01</v>
      </c>
      <c r="X3075" s="6">
        <v>2.5</v>
      </c>
      <c r="Y3075" s="5">
        <v>0</v>
      </c>
      <c r="Z3075" s="6">
        <v>28.14</v>
      </c>
      <c r="AA3075" s="6">
        <v>26.2</v>
      </c>
      <c r="AB3075" s="6">
        <v>1.94</v>
      </c>
      <c r="AC3075" s="5">
        <v>0</v>
      </c>
      <c r="AD3075" s="6">
        <v>28.14</v>
      </c>
      <c r="AE3075" s="6">
        <v>26.2</v>
      </c>
      <c r="AF3075" s="6">
        <v>1.94</v>
      </c>
      <c r="AG3075" s="5">
        <v>0</v>
      </c>
      <c r="AH3075" s="6">
        <v>28.14</v>
      </c>
      <c r="AI3075" s="6">
        <v>26.2</v>
      </c>
      <c r="AJ3075" s="6">
        <v>1.94</v>
      </c>
      <c r="AK3075" s="5">
        <v>0</v>
      </c>
      <c r="AL3075" s="6">
        <v>0.28999999999999998</v>
      </c>
      <c r="AM3075" s="5">
        <v>0</v>
      </c>
      <c r="AN3075" s="5">
        <v>0</v>
      </c>
    </row>
    <row r="3076" spans="1:40" ht="13.5" customHeight="1" x14ac:dyDescent="0.15">
      <c r="A3076" s="4" t="s">
        <v>5964</v>
      </c>
      <c r="B3076" s="4" t="s">
        <v>41</v>
      </c>
      <c r="C3076" s="4" t="s">
        <v>5805</v>
      </c>
      <c r="D3076" s="4" t="s">
        <v>381</v>
      </c>
      <c r="E3076" s="4" t="s">
        <v>42</v>
      </c>
      <c r="F3076" s="4" t="s">
        <v>44</v>
      </c>
      <c r="G3076" s="4" t="s">
        <v>5806</v>
      </c>
      <c r="H3076" s="4" t="s">
        <v>5965</v>
      </c>
      <c r="I3076" s="4"/>
      <c r="J3076" s="5">
        <v>3</v>
      </c>
      <c r="K3076" s="5">
        <v>0</v>
      </c>
      <c r="L3076" s="5">
        <v>0</v>
      </c>
      <c r="M3076" s="5">
        <v>53</v>
      </c>
      <c r="N3076" s="5">
        <v>9</v>
      </c>
      <c r="O3076" s="5">
        <v>19</v>
      </c>
      <c r="P3076" s="5">
        <v>11</v>
      </c>
      <c r="Q3076" s="5">
        <v>52.38</v>
      </c>
      <c r="R3076" s="5">
        <v>38.97</v>
      </c>
      <c r="S3076" s="6">
        <v>13.41</v>
      </c>
      <c r="T3076" s="5">
        <v>0</v>
      </c>
      <c r="U3076" s="5">
        <v>0</v>
      </c>
      <c r="V3076" s="5">
        <v>0</v>
      </c>
      <c r="W3076" s="6">
        <v>17.440000000000001</v>
      </c>
      <c r="X3076" s="6">
        <v>14.15</v>
      </c>
      <c r="Y3076" s="5">
        <v>1</v>
      </c>
      <c r="Z3076" s="5">
        <v>52.38</v>
      </c>
      <c r="AA3076" s="5">
        <v>38.97</v>
      </c>
      <c r="AB3076" s="6">
        <v>13.41</v>
      </c>
      <c r="AC3076" s="5">
        <v>0</v>
      </c>
      <c r="AD3076" s="5">
        <v>52.38</v>
      </c>
      <c r="AE3076" s="6">
        <v>38.97</v>
      </c>
      <c r="AF3076" s="6">
        <v>13.41</v>
      </c>
      <c r="AG3076" s="5">
        <v>0</v>
      </c>
      <c r="AH3076" s="6">
        <v>39.21</v>
      </c>
      <c r="AI3076" s="6">
        <v>27.03</v>
      </c>
      <c r="AJ3076" s="6">
        <v>12.18</v>
      </c>
      <c r="AK3076" s="5">
        <v>0</v>
      </c>
      <c r="AL3076" s="6">
        <v>12.38</v>
      </c>
      <c r="AM3076" s="6">
        <v>4.4800000000000004</v>
      </c>
      <c r="AN3076" s="5">
        <v>1</v>
      </c>
    </row>
    <row r="3077" spans="1:40" ht="13.5" customHeight="1" x14ac:dyDescent="0.15">
      <c r="A3077" s="4" t="s">
        <v>5966</v>
      </c>
      <c r="B3077" s="4" t="s">
        <v>41</v>
      </c>
      <c r="C3077" s="4" t="s">
        <v>5805</v>
      </c>
      <c r="D3077" s="4" t="s">
        <v>381</v>
      </c>
      <c r="E3077" s="4" t="s">
        <v>52</v>
      </c>
      <c r="F3077" s="4" t="s">
        <v>44</v>
      </c>
      <c r="G3077" s="4" t="s">
        <v>5806</v>
      </c>
      <c r="H3077" s="4" t="s">
        <v>5965</v>
      </c>
      <c r="I3077" s="4" t="s">
        <v>5967</v>
      </c>
      <c r="J3077" s="5">
        <v>0</v>
      </c>
      <c r="K3077" s="5">
        <v>0</v>
      </c>
      <c r="L3077" s="5">
        <v>0</v>
      </c>
      <c r="M3077" s="5">
        <v>0</v>
      </c>
      <c r="N3077" s="5">
        <v>0</v>
      </c>
      <c r="O3077" s="5">
        <v>0</v>
      </c>
      <c r="P3077" s="5">
        <v>0</v>
      </c>
      <c r="Q3077" s="5">
        <v>0</v>
      </c>
      <c r="R3077" s="5">
        <v>0</v>
      </c>
      <c r="S3077" s="5">
        <v>0</v>
      </c>
      <c r="T3077" s="5">
        <v>0</v>
      </c>
      <c r="U3077" s="5">
        <v>0</v>
      </c>
      <c r="V3077" s="5">
        <v>0</v>
      </c>
      <c r="W3077" s="5">
        <v>0</v>
      </c>
      <c r="X3077" s="5">
        <v>0</v>
      </c>
      <c r="Y3077" s="5">
        <v>0</v>
      </c>
      <c r="Z3077" s="5">
        <v>0</v>
      </c>
      <c r="AA3077" s="5">
        <v>0</v>
      </c>
      <c r="AB3077" s="5">
        <v>0</v>
      </c>
      <c r="AC3077" s="5">
        <v>0</v>
      </c>
      <c r="AD3077" s="5">
        <v>0</v>
      </c>
      <c r="AE3077" s="5">
        <v>0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5968</v>
      </c>
      <c r="B3078" s="4" t="s">
        <v>41</v>
      </c>
      <c r="C3078" s="4" t="s">
        <v>5805</v>
      </c>
      <c r="D3078" s="4" t="s">
        <v>381</v>
      </c>
      <c r="E3078" s="4" t="s">
        <v>55</v>
      </c>
      <c r="F3078" s="4" t="s">
        <v>44</v>
      </c>
      <c r="G3078" s="4" t="s">
        <v>5806</v>
      </c>
      <c r="H3078" s="4" t="s">
        <v>5965</v>
      </c>
      <c r="I3078" s="4" t="s">
        <v>5969</v>
      </c>
      <c r="J3078" s="5">
        <v>0</v>
      </c>
      <c r="K3078" s="5">
        <v>0</v>
      </c>
      <c r="L3078" s="5">
        <v>0</v>
      </c>
      <c r="M3078" s="5">
        <v>0</v>
      </c>
      <c r="N3078" s="5">
        <v>0</v>
      </c>
      <c r="O3078" s="5">
        <v>0</v>
      </c>
      <c r="P3078" s="5">
        <v>0</v>
      </c>
      <c r="Q3078" s="5">
        <v>0</v>
      </c>
      <c r="R3078" s="5">
        <v>0</v>
      </c>
      <c r="S3078" s="5">
        <v>0</v>
      </c>
      <c r="T3078" s="5">
        <v>0</v>
      </c>
      <c r="U3078" s="5">
        <v>0</v>
      </c>
      <c r="V3078" s="5">
        <v>0</v>
      </c>
      <c r="W3078" s="5">
        <v>0</v>
      </c>
      <c r="X3078" s="5">
        <v>0</v>
      </c>
      <c r="Y3078" s="5">
        <v>0</v>
      </c>
      <c r="Z3078" s="5">
        <v>0</v>
      </c>
      <c r="AA3078" s="5">
        <v>0</v>
      </c>
      <c r="AB3078" s="5">
        <v>0</v>
      </c>
      <c r="AC3078" s="5">
        <v>0</v>
      </c>
      <c r="AD3078" s="5">
        <v>0</v>
      </c>
      <c r="AE3078" s="5">
        <v>0</v>
      </c>
      <c r="AF3078" s="5">
        <v>0</v>
      </c>
      <c r="AG3078" s="5">
        <v>0</v>
      </c>
      <c r="AH3078" s="5">
        <v>0</v>
      </c>
      <c r="AI3078" s="5">
        <v>0</v>
      </c>
      <c r="AJ3078" s="5">
        <v>0</v>
      </c>
      <c r="AK3078" s="5">
        <v>0</v>
      </c>
      <c r="AL3078" s="5">
        <v>0</v>
      </c>
      <c r="AM3078" s="5">
        <v>0</v>
      </c>
      <c r="AN3078" s="5">
        <v>0</v>
      </c>
    </row>
    <row r="3079" spans="1:40" ht="13.5" customHeight="1" x14ac:dyDescent="0.15">
      <c r="A3079" s="4" t="s">
        <v>5970</v>
      </c>
      <c r="B3079" s="4" t="s">
        <v>41</v>
      </c>
      <c r="C3079" s="4" t="s">
        <v>5805</v>
      </c>
      <c r="D3079" s="4" t="s">
        <v>381</v>
      </c>
      <c r="E3079" s="4" t="s">
        <v>58</v>
      </c>
      <c r="F3079" s="4" t="s">
        <v>44</v>
      </c>
      <c r="G3079" s="4" t="s">
        <v>5806</v>
      </c>
      <c r="H3079" s="4" t="s">
        <v>5965</v>
      </c>
      <c r="I3079" s="4" t="s">
        <v>1394</v>
      </c>
      <c r="J3079" s="5">
        <v>0</v>
      </c>
      <c r="K3079" s="5">
        <v>0</v>
      </c>
      <c r="L3079" s="5">
        <v>0</v>
      </c>
      <c r="M3079" s="5">
        <v>0</v>
      </c>
      <c r="N3079" s="5">
        <v>0</v>
      </c>
      <c r="O3079" s="5">
        <v>0</v>
      </c>
      <c r="P3079" s="5">
        <v>0</v>
      </c>
      <c r="Q3079" s="5">
        <v>0</v>
      </c>
      <c r="R3079" s="5">
        <v>0</v>
      </c>
      <c r="S3079" s="5">
        <v>0</v>
      </c>
      <c r="T3079" s="5">
        <v>0</v>
      </c>
      <c r="U3079" s="5">
        <v>0</v>
      </c>
      <c r="V3079" s="5">
        <v>0</v>
      </c>
      <c r="W3079" s="5">
        <v>0</v>
      </c>
      <c r="X3079" s="5">
        <v>0</v>
      </c>
      <c r="Y3079" s="5">
        <v>0</v>
      </c>
      <c r="Z3079" s="5">
        <v>0</v>
      </c>
      <c r="AA3079" s="5">
        <v>0</v>
      </c>
      <c r="AB3079" s="5">
        <v>0</v>
      </c>
      <c r="AC3079" s="5">
        <v>0</v>
      </c>
      <c r="AD3079" s="5">
        <v>0</v>
      </c>
      <c r="AE3079" s="5">
        <v>0</v>
      </c>
      <c r="AF3079" s="5">
        <v>0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5971</v>
      </c>
      <c r="B3080" s="4" t="s">
        <v>41</v>
      </c>
      <c r="C3080" s="4" t="s">
        <v>5805</v>
      </c>
      <c r="D3080" s="4" t="s">
        <v>381</v>
      </c>
      <c r="E3080" s="4" t="s">
        <v>61</v>
      </c>
      <c r="F3080" s="4" t="s">
        <v>44</v>
      </c>
      <c r="G3080" s="4" t="s">
        <v>5806</v>
      </c>
      <c r="H3080" s="4" t="s">
        <v>5965</v>
      </c>
      <c r="I3080" s="4" t="s">
        <v>5923</v>
      </c>
      <c r="J3080" s="5">
        <v>1</v>
      </c>
      <c r="K3080" s="5">
        <v>0</v>
      </c>
      <c r="L3080" s="5">
        <v>0</v>
      </c>
      <c r="M3080" s="5">
        <v>4</v>
      </c>
      <c r="N3080" s="5">
        <v>0</v>
      </c>
      <c r="O3080" s="5">
        <v>0</v>
      </c>
      <c r="P3080" s="5">
        <v>2</v>
      </c>
      <c r="Q3080" s="6">
        <v>8.18</v>
      </c>
      <c r="R3080" s="6">
        <v>7.41</v>
      </c>
      <c r="S3080" s="6">
        <v>0.77</v>
      </c>
      <c r="T3080" s="5">
        <v>0</v>
      </c>
      <c r="U3080" s="5">
        <v>0</v>
      </c>
      <c r="V3080" s="5">
        <v>0</v>
      </c>
      <c r="W3080" s="6">
        <v>1.5</v>
      </c>
      <c r="X3080" s="6">
        <v>1.1100000000000001</v>
      </c>
      <c r="Y3080" s="5">
        <v>1</v>
      </c>
      <c r="Z3080" s="6">
        <v>8.18</v>
      </c>
      <c r="AA3080" s="6">
        <v>7.41</v>
      </c>
      <c r="AB3080" s="6">
        <v>0.77</v>
      </c>
      <c r="AC3080" s="5">
        <v>0</v>
      </c>
      <c r="AD3080" s="6">
        <v>8.18</v>
      </c>
      <c r="AE3080" s="6">
        <v>7.41</v>
      </c>
      <c r="AF3080" s="6">
        <v>0.77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5972</v>
      </c>
      <c r="B3081" s="4" t="s">
        <v>41</v>
      </c>
      <c r="C3081" s="4" t="s">
        <v>5805</v>
      </c>
      <c r="D3081" s="4" t="s">
        <v>381</v>
      </c>
      <c r="E3081" s="4" t="s">
        <v>64</v>
      </c>
      <c r="F3081" s="4" t="s">
        <v>44</v>
      </c>
      <c r="G3081" s="4" t="s">
        <v>5806</v>
      </c>
      <c r="H3081" s="4" t="s">
        <v>5965</v>
      </c>
      <c r="I3081" s="4" t="s">
        <v>5973</v>
      </c>
      <c r="J3081" s="5">
        <v>1</v>
      </c>
      <c r="K3081" s="5">
        <v>0</v>
      </c>
      <c r="L3081" s="5">
        <v>0</v>
      </c>
      <c r="M3081" s="5">
        <v>2</v>
      </c>
      <c r="N3081" s="5">
        <v>0</v>
      </c>
      <c r="O3081" s="5">
        <v>0</v>
      </c>
      <c r="P3081" s="5">
        <v>1</v>
      </c>
      <c r="Q3081" s="6">
        <v>5</v>
      </c>
      <c r="R3081" s="6">
        <v>4.53</v>
      </c>
      <c r="S3081" s="6">
        <v>0.47</v>
      </c>
      <c r="T3081" s="5">
        <v>0</v>
      </c>
      <c r="U3081" s="5">
        <v>0</v>
      </c>
      <c r="V3081" s="5">
        <v>0</v>
      </c>
      <c r="W3081" s="6">
        <v>0.92</v>
      </c>
      <c r="X3081" s="6">
        <v>0.68</v>
      </c>
      <c r="Y3081" s="5">
        <v>1</v>
      </c>
      <c r="Z3081" s="6">
        <v>5</v>
      </c>
      <c r="AA3081" s="6">
        <v>4.53</v>
      </c>
      <c r="AB3081" s="6">
        <v>0.47</v>
      </c>
      <c r="AC3081" s="5">
        <v>0</v>
      </c>
      <c r="AD3081" s="6">
        <v>5</v>
      </c>
      <c r="AE3081" s="6">
        <v>4.53</v>
      </c>
      <c r="AF3081" s="6">
        <v>0.47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5974</v>
      </c>
      <c r="B3082" s="4" t="s">
        <v>41</v>
      </c>
      <c r="C3082" s="4" t="s">
        <v>5805</v>
      </c>
      <c r="D3082" s="4" t="s">
        <v>381</v>
      </c>
      <c r="E3082" s="4" t="s">
        <v>67</v>
      </c>
      <c r="F3082" s="4" t="s">
        <v>44</v>
      </c>
      <c r="G3082" s="4" t="s">
        <v>5806</v>
      </c>
      <c r="H3082" s="4" t="s">
        <v>5965</v>
      </c>
      <c r="I3082" s="4" t="s">
        <v>551</v>
      </c>
      <c r="J3082" s="5">
        <v>2</v>
      </c>
      <c r="K3082" s="5">
        <v>0</v>
      </c>
      <c r="L3082" s="5">
        <v>0</v>
      </c>
      <c r="M3082" s="5">
        <v>23</v>
      </c>
      <c r="N3082" s="5">
        <v>5</v>
      </c>
      <c r="O3082" s="5">
        <v>9</v>
      </c>
      <c r="P3082" s="5">
        <v>4</v>
      </c>
      <c r="Q3082" s="6">
        <v>19.170000000000002</v>
      </c>
      <c r="R3082" s="6">
        <v>13.22</v>
      </c>
      <c r="S3082" s="6">
        <v>5.95</v>
      </c>
      <c r="T3082" s="5">
        <v>0</v>
      </c>
      <c r="U3082" s="5">
        <v>0</v>
      </c>
      <c r="V3082" s="5">
        <v>0</v>
      </c>
      <c r="W3082" s="6">
        <v>7.35</v>
      </c>
      <c r="X3082" s="6">
        <v>6.04</v>
      </c>
      <c r="Y3082" s="5">
        <v>1</v>
      </c>
      <c r="Z3082" s="6">
        <v>19.170000000000002</v>
      </c>
      <c r="AA3082" s="6">
        <v>13.22</v>
      </c>
      <c r="AB3082" s="6">
        <v>5.95</v>
      </c>
      <c r="AC3082" s="5">
        <v>0</v>
      </c>
      <c r="AD3082" s="6">
        <v>19.170000000000002</v>
      </c>
      <c r="AE3082" s="6">
        <v>13.22</v>
      </c>
      <c r="AF3082" s="6">
        <v>5.95</v>
      </c>
      <c r="AG3082" s="5">
        <v>0</v>
      </c>
      <c r="AH3082" s="6">
        <v>19.170000000000002</v>
      </c>
      <c r="AI3082" s="6">
        <v>13.22</v>
      </c>
      <c r="AJ3082" s="6">
        <v>5.95</v>
      </c>
      <c r="AK3082" s="5">
        <v>0</v>
      </c>
      <c r="AL3082" s="6">
        <v>6.05</v>
      </c>
      <c r="AM3082" s="6">
        <v>2.19</v>
      </c>
      <c r="AN3082" s="5">
        <v>1</v>
      </c>
    </row>
    <row r="3083" spans="1:40" ht="13.5" customHeight="1" x14ac:dyDescent="0.15">
      <c r="A3083" s="4" t="s">
        <v>5975</v>
      </c>
      <c r="B3083" s="4" t="s">
        <v>41</v>
      </c>
      <c r="C3083" s="4" t="s">
        <v>5805</v>
      </c>
      <c r="D3083" s="4" t="s">
        <v>381</v>
      </c>
      <c r="E3083" s="4" t="s">
        <v>70</v>
      </c>
      <c r="F3083" s="4" t="s">
        <v>44</v>
      </c>
      <c r="G3083" s="4" t="s">
        <v>5806</v>
      </c>
      <c r="H3083" s="4" t="s">
        <v>5965</v>
      </c>
      <c r="I3083" s="4" t="s">
        <v>5976</v>
      </c>
      <c r="J3083" s="5">
        <v>2</v>
      </c>
      <c r="K3083" s="5">
        <v>0</v>
      </c>
      <c r="L3083" s="5">
        <v>0</v>
      </c>
      <c r="M3083" s="5">
        <v>24</v>
      </c>
      <c r="N3083" s="5">
        <v>5</v>
      </c>
      <c r="O3083" s="5">
        <v>10</v>
      </c>
      <c r="P3083" s="5">
        <v>4</v>
      </c>
      <c r="Q3083" s="6">
        <v>20.04</v>
      </c>
      <c r="R3083" s="6">
        <v>13.82</v>
      </c>
      <c r="S3083" s="6">
        <v>6.22</v>
      </c>
      <c r="T3083" s="5">
        <v>0</v>
      </c>
      <c r="U3083" s="5">
        <v>0</v>
      </c>
      <c r="V3083" s="5">
        <v>0</v>
      </c>
      <c r="W3083" s="6">
        <v>7.68</v>
      </c>
      <c r="X3083" s="6">
        <v>6.32</v>
      </c>
      <c r="Y3083" s="5">
        <v>1</v>
      </c>
      <c r="Z3083" s="6">
        <v>20.04</v>
      </c>
      <c r="AA3083" s="6">
        <v>13.82</v>
      </c>
      <c r="AB3083" s="6">
        <v>6.22</v>
      </c>
      <c r="AC3083" s="5">
        <v>0</v>
      </c>
      <c r="AD3083" s="6">
        <v>20.04</v>
      </c>
      <c r="AE3083" s="6">
        <v>13.82</v>
      </c>
      <c r="AF3083" s="6">
        <v>6.22</v>
      </c>
      <c r="AG3083" s="5">
        <v>0</v>
      </c>
      <c r="AH3083" s="6">
        <v>20.04</v>
      </c>
      <c r="AI3083" s="6">
        <v>13.82</v>
      </c>
      <c r="AJ3083" s="6">
        <v>6.22</v>
      </c>
      <c r="AK3083" s="5">
        <v>0</v>
      </c>
      <c r="AL3083" s="6">
        <v>6.33</v>
      </c>
      <c r="AM3083" s="6">
        <v>2.29</v>
      </c>
      <c r="AN3083" s="5">
        <v>1</v>
      </c>
    </row>
    <row r="3084" spans="1:40" ht="13.5" customHeight="1" x14ac:dyDescent="0.15">
      <c r="A3084" s="4" t="s">
        <v>5977</v>
      </c>
      <c r="B3084" s="4" t="s">
        <v>41</v>
      </c>
      <c r="C3084" s="4" t="s">
        <v>5805</v>
      </c>
      <c r="D3084" s="4" t="s">
        <v>424</v>
      </c>
      <c r="E3084" s="4" t="s">
        <v>42</v>
      </c>
      <c r="F3084" s="4" t="s">
        <v>44</v>
      </c>
      <c r="G3084" s="4" t="s">
        <v>5806</v>
      </c>
      <c r="H3084" s="4" t="s">
        <v>5978</v>
      </c>
      <c r="I3084" s="4"/>
      <c r="J3084" s="5">
        <v>1</v>
      </c>
      <c r="K3084" s="5">
        <v>0</v>
      </c>
      <c r="L3084" s="5">
        <v>0</v>
      </c>
      <c r="M3084" s="5">
        <v>16</v>
      </c>
      <c r="N3084" s="5">
        <v>1</v>
      </c>
      <c r="O3084" s="5">
        <v>1</v>
      </c>
      <c r="P3084" s="5">
        <v>1</v>
      </c>
      <c r="Q3084" s="5">
        <v>174.18</v>
      </c>
      <c r="R3084" s="5">
        <v>174.08</v>
      </c>
      <c r="S3084" s="6">
        <v>0.1</v>
      </c>
      <c r="T3084" s="5">
        <v>0</v>
      </c>
      <c r="U3084" s="5">
        <v>0</v>
      </c>
      <c r="V3084" s="5">
        <v>0</v>
      </c>
      <c r="W3084" s="6">
        <v>48.53</v>
      </c>
      <c r="X3084" s="6">
        <v>27.52</v>
      </c>
      <c r="Y3084" s="5">
        <v>0</v>
      </c>
      <c r="Z3084" s="5">
        <v>174.18</v>
      </c>
      <c r="AA3084" s="5">
        <v>174.08</v>
      </c>
      <c r="AB3084" s="6">
        <v>0.1</v>
      </c>
      <c r="AC3084" s="5">
        <v>0</v>
      </c>
      <c r="AD3084" s="5">
        <v>174.18</v>
      </c>
      <c r="AE3084" s="5">
        <v>174.08</v>
      </c>
      <c r="AF3084" s="6">
        <v>0.1</v>
      </c>
      <c r="AG3084" s="5">
        <v>0</v>
      </c>
      <c r="AH3084" s="6">
        <v>174.18</v>
      </c>
      <c r="AI3084" s="6">
        <v>174.08</v>
      </c>
      <c r="AJ3084" s="6">
        <v>0.1</v>
      </c>
      <c r="AK3084" s="5">
        <v>0</v>
      </c>
      <c r="AL3084" s="6">
        <v>24.51</v>
      </c>
      <c r="AM3084" s="5">
        <v>0</v>
      </c>
      <c r="AN3084" s="5">
        <v>0</v>
      </c>
    </row>
    <row r="3085" spans="1:40" ht="13.5" customHeight="1" x14ac:dyDescent="0.15">
      <c r="A3085" s="4" t="s">
        <v>5979</v>
      </c>
      <c r="B3085" s="4" t="s">
        <v>41</v>
      </c>
      <c r="C3085" s="4" t="s">
        <v>5805</v>
      </c>
      <c r="D3085" s="4" t="s">
        <v>424</v>
      </c>
      <c r="E3085" s="4" t="s">
        <v>52</v>
      </c>
      <c r="F3085" s="4" t="s">
        <v>44</v>
      </c>
      <c r="G3085" s="4" t="s">
        <v>5806</v>
      </c>
      <c r="H3085" s="4" t="s">
        <v>5978</v>
      </c>
      <c r="I3085" s="4" t="s">
        <v>2193</v>
      </c>
      <c r="J3085" s="5">
        <v>1</v>
      </c>
      <c r="K3085" s="5">
        <v>0</v>
      </c>
      <c r="L3085" s="5">
        <v>0</v>
      </c>
      <c r="M3085" s="5">
        <v>1</v>
      </c>
      <c r="N3085" s="5">
        <v>0</v>
      </c>
      <c r="O3085" s="5">
        <v>0</v>
      </c>
      <c r="P3085" s="5">
        <v>0</v>
      </c>
      <c r="Q3085" s="6">
        <v>12.76</v>
      </c>
      <c r="R3085" s="6">
        <v>12.75</v>
      </c>
      <c r="S3085" s="6">
        <v>0.01</v>
      </c>
      <c r="T3085" s="5">
        <v>0</v>
      </c>
      <c r="U3085" s="5">
        <v>0</v>
      </c>
      <c r="V3085" s="5">
        <v>0</v>
      </c>
      <c r="W3085" s="6">
        <v>3.55</v>
      </c>
      <c r="X3085" s="6">
        <v>2.02</v>
      </c>
      <c r="Y3085" s="5">
        <v>0</v>
      </c>
      <c r="Z3085" s="6">
        <v>12.76</v>
      </c>
      <c r="AA3085" s="6">
        <v>12.75</v>
      </c>
      <c r="AB3085" s="6">
        <v>0.01</v>
      </c>
      <c r="AC3085" s="5">
        <v>0</v>
      </c>
      <c r="AD3085" s="6">
        <v>12.76</v>
      </c>
      <c r="AE3085" s="6">
        <v>12.75</v>
      </c>
      <c r="AF3085" s="6">
        <v>0.01</v>
      </c>
      <c r="AG3085" s="5">
        <v>0</v>
      </c>
      <c r="AH3085" s="6">
        <v>12.76</v>
      </c>
      <c r="AI3085" s="6">
        <v>12.75</v>
      </c>
      <c r="AJ3085" s="6">
        <v>0.01</v>
      </c>
      <c r="AK3085" s="5">
        <v>0</v>
      </c>
      <c r="AL3085" s="6">
        <v>1.8</v>
      </c>
      <c r="AM3085" s="5">
        <v>0</v>
      </c>
      <c r="AN3085" s="5">
        <v>0</v>
      </c>
    </row>
    <row r="3086" spans="1:40" ht="13.5" customHeight="1" x14ac:dyDescent="0.15">
      <c r="A3086" s="4" t="s">
        <v>5980</v>
      </c>
      <c r="B3086" s="4" t="s">
        <v>41</v>
      </c>
      <c r="C3086" s="4" t="s">
        <v>5805</v>
      </c>
      <c r="D3086" s="4" t="s">
        <v>424</v>
      </c>
      <c r="E3086" s="4" t="s">
        <v>55</v>
      </c>
      <c r="F3086" s="4" t="s">
        <v>44</v>
      </c>
      <c r="G3086" s="4" t="s">
        <v>5806</v>
      </c>
      <c r="H3086" s="4" t="s">
        <v>5978</v>
      </c>
      <c r="I3086" s="4" t="s">
        <v>5981</v>
      </c>
      <c r="J3086" s="5">
        <v>1</v>
      </c>
      <c r="K3086" s="5">
        <v>0</v>
      </c>
      <c r="L3086" s="5">
        <v>0</v>
      </c>
      <c r="M3086" s="5">
        <v>7</v>
      </c>
      <c r="N3086" s="5">
        <v>0</v>
      </c>
      <c r="O3086" s="5">
        <v>1</v>
      </c>
      <c r="P3086" s="5">
        <v>0</v>
      </c>
      <c r="Q3086" s="6">
        <v>78.209999999999994</v>
      </c>
      <c r="R3086" s="5">
        <v>78.17</v>
      </c>
      <c r="S3086" s="6">
        <v>0.04</v>
      </c>
      <c r="T3086" s="5">
        <v>0</v>
      </c>
      <c r="U3086" s="5">
        <v>0</v>
      </c>
      <c r="V3086" s="5">
        <v>0</v>
      </c>
      <c r="W3086" s="6">
        <v>21.79</v>
      </c>
      <c r="X3086" s="6">
        <v>12.36</v>
      </c>
      <c r="Y3086" s="5">
        <v>0</v>
      </c>
      <c r="Z3086" s="6">
        <v>78.209999999999994</v>
      </c>
      <c r="AA3086" s="5">
        <v>78.17</v>
      </c>
      <c r="AB3086" s="6">
        <v>0.04</v>
      </c>
      <c r="AC3086" s="5">
        <v>0</v>
      </c>
      <c r="AD3086" s="5">
        <v>78.209999999999994</v>
      </c>
      <c r="AE3086" s="5">
        <v>78.17</v>
      </c>
      <c r="AF3086" s="6">
        <v>0.04</v>
      </c>
      <c r="AG3086" s="5">
        <v>0</v>
      </c>
      <c r="AH3086" s="6">
        <v>78.209999999999994</v>
      </c>
      <c r="AI3086" s="6">
        <v>78.17</v>
      </c>
      <c r="AJ3086" s="6">
        <v>0.04</v>
      </c>
      <c r="AK3086" s="5">
        <v>0</v>
      </c>
      <c r="AL3086" s="6">
        <v>11.01</v>
      </c>
      <c r="AM3086" s="5">
        <v>0</v>
      </c>
      <c r="AN3086" s="5">
        <v>0</v>
      </c>
    </row>
    <row r="3087" spans="1:40" ht="13.5" customHeight="1" x14ac:dyDescent="0.15">
      <c r="A3087" s="4" t="s">
        <v>5982</v>
      </c>
      <c r="B3087" s="4" t="s">
        <v>41</v>
      </c>
      <c r="C3087" s="4" t="s">
        <v>5805</v>
      </c>
      <c r="D3087" s="4" t="s">
        <v>424</v>
      </c>
      <c r="E3087" s="4" t="s">
        <v>58</v>
      </c>
      <c r="F3087" s="4" t="s">
        <v>44</v>
      </c>
      <c r="G3087" s="4" t="s">
        <v>5806</v>
      </c>
      <c r="H3087" s="4" t="s">
        <v>5978</v>
      </c>
      <c r="I3087" s="4" t="s">
        <v>3411</v>
      </c>
      <c r="J3087" s="5">
        <v>1</v>
      </c>
      <c r="K3087" s="5">
        <v>0</v>
      </c>
      <c r="L3087" s="5">
        <v>0</v>
      </c>
      <c r="M3087" s="5">
        <v>6</v>
      </c>
      <c r="N3087" s="5">
        <v>0</v>
      </c>
      <c r="O3087" s="5">
        <v>1</v>
      </c>
      <c r="P3087" s="5">
        <v>0</v>
      </c>
      <c r="Q3087" s="6">
        <v>64.349999999999994</v>
      </c>
      <c r="R3087" s="5">
        <v>64.31</v>
      </c>
      <c r="S3087" s="6">
        <v>0.04</v>
      </c>
      <c r="T3087" s="5">
        <v>0</v>
      </c>
      <c r="U3087" s="5">
        <v>0</v>
      </c>
      <c r="V3087" s="5">
        <v>0</v>
      </c>
      <c r="W3087" s="6">
        <v>17.93</v>
      </c>
      <c r="X3087" s="6">
        <v>10.17</v>
      </c>
      <c r="Y3087" s="5">
        <v>0</v>
      </c>
      <c r="Z3087" s="6">
        <v>64.349999999999994</v>
      </c>
      <c r="AA3087" s="5">
        <v>64.31</v>
      </c>
      <c r="AB3087" s="6">
        <v>0.04</v>
      </c>
      <c r="AC3087" s="5">
        <v>0</v>
      </c>
      <c r="AD3087" s="5">
        <v>64.349999999999994</v>
      </c>
      <c r="AE3087" s="6">
        <v>64.31</v>
      </c>
      <c r="AF3087" s="6">
        <v>0.04</v>
      </c>
      <c r="AG3087" s="5">
        <v>0</v>
      </c>
      <c r="AH3087" s="6">
        <v>64.349999999999994</v>
      </c>
      <c r="AI3087" s="6">
        <v>64.31</v>
      </c>
      <c r="AJ3087" s="6">
        <v>0.04</v>
      </c>
      <c r="AK3087" s="5">
        <v>0</v>
      </c>
      <c r="AL3087" s="6">
        <v>9.0500000000000007</v>
      </c>
      <c r="AM3087" s="5">
        <v>0</v>
      </c>
      <c r="AN3087" s="5">
        <v>0</v>
      </c>
    </row>
    <row r="3088" spans="1:40" ht="13.5" customHeight="1" x14ac:dyDescent="0.15">
      <c r="A3088" s="4" t="s">
        <v>5983</v>
      </c>
      <c r="B3088" s="4" t="s">
        <v>41</v>
      </c>
      <c r="C3088" s="4" t="s">
        <v>5805</v>
      </c>
      <c r="D3088" s="4" t="s">
        <v>424</v>
      </c>
      <c r="E3088" s="4" t="s">
        <v>61</v>
      </c>
      <c r="F3088" s="4" t="s">
        <v>44</v>
      </c>
      <c r="G3088" s="4" t="s">
        <v>5806</v>
      </c>
      <c r="H3088" s="4" t="s">
        <v>5978</v>
      </c>
      <c r="I3088" s="4" t="s">
        <v>5984</v>
      </c>
      <c r="J3088" s="5">
        <v>1</v>
      </c>
      <c r="K3088" s="5">
        <v>0</v>
      </c>
      <c r="L3088" s="5">
        <v>0</v>
      </c>
      <c r="M3088" s="5">
        <v>2</v>
      </c>
      <c r="N3088" s="5">
        <v>0</v>
      </c>
      <c r="O3088" s="5">
        <v>0</v>
      </c>
      <c r="P3088" s="5">
        <v>0</v>
      </c>
      <c r="Q3088" s="6">
        <v>18.86</v>
      </c>
      <c r="R3088" s="6">
        <v>18.850000000000001</v>
      </c>
      <c r="S3088" s="6">
        <v>0.01</v>
      </c>
      <c r="T3088" s="5">
        <v>0</v>
      </c>
      <c r="U3088" s="5">
        <v>0</v>
      </c>
      <c r="V3088" s="5">
        <v>0</v>
      </c>
      <c r="W3088" s="6">
        <v>5.26</v>
      </c>
      <c r="X3088" s="6">
        <v>2.98</v>
      </c>
      <c r="Y3088" s="5">
        <v>0</v>
      </c>
      <c r="Z3088" s="6">
        <v>18.86</v>
      </c>
      <c r="AA3088" s="6">
        <v>18.850000000000001</v>
      </c>
      <c r="AB3088" s="6">
        <v>0.01</v>
      </c>
      <c r="AC3088" s="5">
        <v>0</v>
      </c>
      <c r="AD3088" s="6">
        <v>18.86</v>
      </c>
      <c r="AE3088" s="6">
        <v>18.850000000000001</v>
      </c>
      <c r="AF3088" s="6">
        <v>0.01</v>
      </c>
      <c r="AG3088" s="5">
        <v>0</v>
      </c>
      <c r="AH3088" s="6">
        <v>18.86</v>
      </c>
      <c r="AI3088" s="6">
        <v>18.850000000000001</v>
      </c>
      <c r="AJ3088" s="6">
        <v>0.01</v>
      </c>
      <c r="AK3088" s="5">
        <v>0</v>
      </c>
      <c r="AL3088" s="6">
        <v>2.65</v>
      </c>
      <c r="AM3088" s="5">
        <v>0</v>
      </c>
      <c r="AN3088" s="5">
        <v>0</v>
      </c>
    </row>
    <row r="3089" spans="1:40" ht="13.5" customHeight="1" x14ac:dyDescent="0.15">
      <c r="A3089" s="4" t="s">
        <v>5985</v>
      </c>
      <c r="B3089" s="4" t="s">
        <v>41</v>
      </c>
      <c r="C3089" s="4" t="s">
        <v>5805</v>
      </c>
      <c r="D3089" s="4" t="s">
        <v>459</v>
      </c>
      <c r="E3089" s="4" t="s">
        <v>42</v>
      </c>
      <c r="F3089" s="4" t="s">
        <v>44</v>
      </c>
      <c r="G3089" s="4" t="s">
        <v>5806</v>
      </c>
      <c r="H3089" s="4" t="s">
        <v>5986</v>
      </c>
      <c r="I3089" s="4"/>
      <c r="J3089" s="5">
        <v>2</v>
      </c>
      <c r="K3089" s="5">
        <v>0</v>
      </c>
      <c r="L3089" s="5">
        <v>0</v>
      </c>
      <c r="M3089" s="5">
        <v>18</v>
      </c>
      <c r="N3089" s="5">
        <v>0</v>
      </c>
      <c r="O3089" s="5">
        <v>6</v>
      </c>
      <c r="P3089" s="5">
        <v>1</v>
      </c>
      <c r="Q3089" s="6">
        <v>133.24</v>
      </c>
      <c r="R3089" s="5">
        <v>132.86000000000001</v>
      </c>
      <c r="S3089" s="6">
        <v>0.38</v>
      </c>
      <c r="T3089" s="5">
        <v>0</v>
      </c>
      <c r="U3089" s="5">
        <v>0</v>
      </c>
      <c r="V3089" s="5">
        <v>0</v>
      </c>
      <c r="W3089" s="6">
        <v>37.65</v>
      </c>
      <c r="X3089" s="6">
        <v>21.47</v>
      </c>
      <c r="Y3089" s="5">
        <v>0</v>
      </c>
      <c r="Z3089" s="5">
        <v>133.24</v>
      </c>
      <c r="AA3089" s="5">
        <v>132.86000000000001</v>
      </c>
      <c r="AB3089" s="6">
        <v>0.38</v>
      </c>
      <c r="AC3089" s="5">
        <v>0</v>
      </c>
      <c r="AD3089" s="5">
        <v>133.24</v>
      </c>
      <c r="AE3089" s="5">
        <v>132.86000000000001</v>
      </c>
      <c r="AF3089" s="6">
        <v>0.38</v>
      </c>
      <c r="AG3089" s="5">
        <v>0</v>
      </c>
      <c r="AH3089" s="6">
        <v>133.24</v>
      </c>
      <c r="AI3089" s="6">
        <v>132.86000000000001</v>
      </c>
      <c r="AJ3089" s="6">
        <v>0.38</v>
      </c>
      <c r="AK3089" s="5">
        <v>0</v>
      </c>
      <c r="AL3089" s="6">
        <v>19.02</v>
      </c>
      <c r="AM3089" s="5">
        <v>0</v>
      </c>
      <c r="AN3089" s="5">
        <v>0</v>
      </c>
    </row>
    <row r="3090" spans="1:40" ht="13.5" customHeight="1" x14ac:dyDescent="0.15">
      <c r="A3090" s="4" t="s">
        <v>5987</v>
      </c>
      <c r="B3090" s="4" t="s">
        <v>41</v>
      </c>
      <c r="C3090" s="4" t="s">
        <v>5805</v>
      </c>
      <c r="D3090" s="4" t="s">
        <v>459</v>
      </c>
      <c r="E3090" s="4" t="s">
        <v>52</v>
      </c>
      <c r="F3090" s="4" t="s">
        <v>44</v>
      </c>
      <c r="G3090" s="4" t="s">
        <v>5806</v>
      </c>
      <c r="H3090" s="4" t="s">
        <v>5986</v>
      </c>
      <c r="I3090" s="4" t="s">
        <v>5988</v>
      </c>
      <c r="J3090" s="5">
        <v>1</v>
      </c>
      <c r="K3090" s="5">
        <v>0</v>
      </c>
      <c r="L3090" s="5">
        <v>0</v>
      </c>
      <c r="M3090" s="5">
        <v>0</v>
      </c>
      <c r="N3090" s="5">
        <v>0</v>
      </c>
      <c r="O3090" s="5">
        <v>0</v>
      </c>
      <c r="P3090" s="5">
        <v>0</v>
      </c>
      <c r="Q3090" s="6">
        <v>3.88</v>
      </c>
      <c r="R3090" s="6">
        <v>3.88</v>
      </c>
      <c r="S3090" s="5">
        <v>0</v>
      </c>
      <c r="T3090" s="5">
        <v>0</v>
      </c>
      <c r="U3090" s="5">
        <v>0</v>
      </c>
      <c r="V3090" s="5">
        <v>0</v>
      </c>
      <c r="W3090" s="6">
        <v>1.08</v>
      </c>
      <c r="X3090" s="6">
        <v>0.61</v>
      </c>
      <c r="Y3090" s="5">
        <v>0</v>
      </c>
      <c r="Z3090" s="6">
        <v>3.88</v>
      </c>
      <c r="AA3090" s="6">
        <v>3.88</v>
      </c>
      <c r="AB3090" s="5">
        <v>0</v>
      </c>
      <c r="AC3090" s="5">
        <v>0</v>
      </c>
      <c r="AD3090" s="6">
        <v>3.88</v>
      </c>
      <c r="AE3090" s="6">
        <v>3.88</v>
      </c>
      <c r="AF3090" s="5">
        <v>0</v>
      </c>
      <c r="AG3090" s="5">
        <v>0</v>
      </c>
      <c r="AH3090" s="6">
        <v>3.88</v>
      </c>
      <c r="AI3090" s="6">
        <v>3.88</v>
      </c>
      <c r="AJ3090" s="5">
        <v>0</v>
      </c>
      <c r="AK3090" s="5">
        <v>0</v>
      </c>
      <c r="AL3090" s="6">
        <v>0.55000000000000004</v>
      </c>
      <c r="AM3090" s="5">
        <v>0</v>
      </c>
      <c r="AN3090" s="5">
        <v>0</v>
      </c>
    </row>
    <row r="3091" spans="1:40" ht="13.5" customHeight="1" x14ac:dyDescent="0.15">
      <c r="A3091" s="4" t="s">
        <v>5989</v>
      </c>
      <c r="B3091" s="4" t="s">
        <v>41</v>
      </c>
      <c r="C3091" s="4" t="s">
        <v>5805</v>
      </c>
      <c r="D3091" s="4" t="s">
        <v>459</v>
      </c>
      <c r="E3091" s="4" t="s">
        <v>55</v>
      </c>
      <c r="F3091" s="4" t="s">
        <v>44</v>
      </c>
      <c r="G3091" s="4" t="s">
        <v>5806</v>
      </c>
      <c r="H3091" s="4" t="s">
        <v>5986</v>
      </c>
      <c r="I3091" s="4" t="s">
        <v>5990</v>
      </c>
      <c r="J3091" s="5">
        <v>2</v>
      </c>
      <c r="K3091" s="5">
        <v>0</v>
      </c>
      <c r="L3091" s="5">
        <v>0</v>
      </c>
      <c r="M3091" s="5">
        <v>7</v>
      </c>
      <c r="N3091" s="5">
        <v>0</v>
      </c>
      <c r="O3091" s="5">
        <v>3</v>
      </c>
      <c r="P3091" s="5">
        <v>0</v>
      </c>
      <c r="Q3091" s="6">
        <v>48.59</v>
      </c>
      <c r="R3091" s="5">
        <v>48.42</v>
      </c>
      <c r="S3091" s="6">
        <v>0.17</v>
      </c>
      <c r="T3091" s="5">
        <v>0</v>
      </c>
      <c r="U3091" s="5">
        <v>0</v>
      </c>
      <c r="V3091" s="5">
        <v>0</v>
      </c>
      <c r="W3091" s="6">
        <v>13.79</v>
      </c>
      <c r="X3091" s="6">
        <v>7.88</v>
      </c>
      <c r="Y3091" s="5">
        <v>0</v>
      </c>
      <c r="Z3091" s="6">
        <v>48.59</v>
      </c>
      <c r="AA3091" s="5">
        <v>48.42</v>
      </c>
      <c r="AB3091" s="6">
        <v>0.17</v>
      </c>
      <c r="AC3091" s="5">
        <v>0</v>
      </c>
      <c r="AD3091" s="6">
        <v>48.59</v>
      </c>
      <c r="AE3091" s="5">
        <v>48.42</v>
      </c>
      <c r="AF3091" s="6">
        <v>0.17</v>
      </c>
      <c r="AG3091" s="5">
        <v>0</v>
      </c>
      <c r="AH3091" s="6">
        <v>48.59</v>
      </c>
      <c r="AI3091" s="6">
        <v>48.42</v>
      </c>
      <c r="AJ3091" s="6">
        <v>0.17</v>
      </c>
      <c r="AK3091" s="5">
        <v>0</v>
      </c>
      <c r="AL3091" s="6">
        <v>6.97</v>
      </c>
      <c r="AM3091" s="5">
        <v>0</v>
      </c>
      <c r="AN3091" s="5">
        <v>0</v>
      </c>
    </row>
    <row r="3092" spans="1:40" ht="13.5" customHeight="1" x14ac:dyDescent="0.15">
      <c r="A3092" s="4" t="s">
        <v>5991</v>
      </c>
      <c r="B3092" s="4" t="s">
        <v>41</v>
      </c>
      <c r="C3092" s="4" t="s">
        <v>5805</v>
      </c>
      <c r="D3092" s="4" t="s">
        <v>459</v>
      </c>
      <c r="E3092" s="4" t="s">
        <v>58</v>
      </c>
      <c r="F3092" s="4" t="s">
        <v>44</v>
      </c>
      <c r="G3092" s="4" t="s">
        <v>5806</v>
      </c>
      <c r="H3092" s="4" t="s">
        <v>5986</v>
      </c>
      <c r="I3092" s="4" t="s">
        <v>5992</v>
      </c>
      <c r="J3092" s="5">
        <v>1</v>
      </c>
      <c r="K3092" s="5">
        <v>0</v>
      </c>
      <c r="L3092" s="5">
        <v>0</v>
      </c>
      <c r="M3092" s="5">
        <v>2</v>
      </c>
      <c r="N3092" s="5">
        <v>0</v>
      </c>
      <c r="O3092" s="5">
        <v>0</v>
      </c>
      <c r="P3092" s="5">
        <v>0</v>
      </c>
      <c r="Q3092" s="5">
        <v>24.96</v>
      </c>
      <c r="R3092" s="6">
        <v>24.95</v>
      </c>
      <c r="S3092" s="6">
        <v>0.01</v>
      </c>
      <c r="T3092" s="5">
        <v>0</v>
      </c>
      <c r="U3092" s="5">
        <v>0</v>
      </c>
      <c r="V3092" s="5">
        <v>0</v>
      </c>
      <c r="W3092" s="6">
        <v>6.96</v>
      </c>
      <c r="X3092" s="6">
        <v>3.94</v>
      </c>
      <c r="Y3092" s="5">
        <v>0</v>
      </c>
      <c r="Z3092" s="5">
        <v>24.96</v>
      </c>
      <c r="AA3092" s="6">
        <v>24.95</v>
      </c>
      <c r="AB3092" s="6">
        <v>0.01</v>
      </c>
      <c r="AC3092" s="5">
        <v>0</v>
      </c>
      <c r="AD3092" s="6">
        <v>24.96</v>
      </c>
      <c r="AE3092" s="6">
        <v>24.95</v>
      </c>
      <c r="AF3092" s="6">
        <v>0.01</v>
      </c>
      <c r="AG3092" s="5">
        <v>0</v>
      </c>
      <c r="AH3092" s="6">
        <v>24.96</v>
      </c>
      <c r="AI3092" s="6">
        <v>24.95</v>
      </c>
      <c r="AJ3092" s="6">
        <v>0.01</v>
      </c>
      <c r="AK3092" s="5">
        <v>0</v>
      </c>
      <c r="AL3092" s="6">
        <v>3.51</v>
      </c>
      <c r="AM3092" s="5">
        <v>0</v>
      </c>
      <c r="AN3092" s="5">
        <v>0</v>
      </c>
    </row>
    <row r="3093" spans="1:40" ht="13.5" customHeight="1" x14ac:dyDescent="0.15">
      <c r="A3093" s="4" t="s">
        <v>5993</v>
      </c>
      <c r="B3093" s="4" t="s">
        <v>41</v>
      </c>
      <c r="C3093" s="4" t="s">
        <v>5805</v>
      </c>
      <c r="D3093" s="4" t="s">
        <v>459</v>
      </c>
      <c r="E3093" s="4" t="s">
        <v>61</v>
      </c>
      <c r="F3093" s="4" t="s">
        <v>44</v>
      </c>
      <c r="G3093" s="4" t="s">
        <v>5806</v>
      </c>
      <c r="H3093" s="4" t="s">
        <v>5986</v>
      </c>
      <c r="I3093" s="4" t="s">
        <v>1607</v>
      </c>
      <c r="J3093" s="5">
        <v>1</v>
      </c>
      <c r="K3093" s="5">
        <v>0</v>
      </c>
      <c r="L3093" s="5">
        <v>0</v>
      </c>
      <c r="M3093" s="5">
        <v>2</v>
      </c>
      <c r="N3093" s="5">
        <v>0</v>
      </c>
      <c r="O3093" s="5">
        <v>0</v>
      </c>
      <c r="P3093" s="5">
        <v>0</v>
      </c>
      <c r="Q3093" s="6">
        <v>19.41</v>
      </c>
      <c r="R3093" s="6">
        <v>19.399999999999999</v>
      </c>
      <c r="S3093" s="6">
        <v>0.01</v>
      </c>
      <c r="T3093" s="5">
        <v>0</v>
      </c>
      <c r="U3093" s="5">
        <v>0</v>
      </c>
      <c r="V3093" s="5">
        <v>0</v>
      </c>
      <c r="W3093" s="6">
        <v>5.41</v>
      </c>
      <c r="X3093" s="6">
        <v>3.07</v>
      </c>
      <c r="Y3093" s="5">
        <v>0</v>
      </c>
      <c r="Z3093" s="6">
        <v>19.41</v>
      </c>
      <c r="AA3093" s="6">
        <v>19.399999999999999</v>
      </c>
      <c r="AB3093" s="6">
        <v>0.01</v>
      </c>
      <c r="AC3093" s="5">
        <v>0</v>
      </c>
      <c r="AD3093" s="6">
        <v>19.41</v>
      </c>
      <c r="AE3093" s="6">
        <v>19.399999999999999</v>
      </c>
      <c r="AF3093" s="6">
        <v>0.01</v>
      </c>
      <c r="AG3093" s="5">
        <v>0</v>
      </c>
      <c r="AH3093" s="6">
        <v>19.41</v>
      </c>
      <c r="AI3093" s="6">
        <v>19.399999999999999</v>
      </c>
      <c r="AJ3093" s="6">
        <v>0.01</v>
      </c>
      <c r="AK3093" s="5">
        <v>0</v>
      </c>
      <c r="AL3093" s="6">
        <v>2.73</v>
      </c>
      <c r="AM3093" s="5">
        <v>0</v>
      </c>
      <c r="AN3093" s="5">
        <v>0</v>
      </c>
    </row>
    <row r="3094" spans="1:40" ht="13.5" customHeight="1" x14ac:dyDescent="0.15">
      <c r="A3094" s="4" t="s">
        <v>5994</v>
      </c>
      <c r="B3094" s="4" t="s">
        <v>41</v>
      </c>
      <c r="C3094" s="4" t="s">
        <v>5805</v>
      </c>
      <c r="D3094" s="4" t="s">
        <v>459</v>
      </c>
      <c r="E3094" s="4" t="s">
        <v>64</v>
      </c>
      <c r="F3094" s="4" t="s">
        <v>44</v>
      </c>
      <c r="G3094" s="4" t="s">
        <v>5806</v>
      </c>
      <c r="H3094" s="4" t="s">
        <v>5986</v>
      </c>
      <c r="I3094" s="4" t="s">
        <v>5995</v>
      </c>
      <c r="J3094" s="5">
        <v>1</v>
      </c>
      <c r="K3094" s="5">
        <v>0</v>
      </c>
      <c r="L3094" s="5">
        <v>0</v>
      </c>
      <c r="M3094" s="5">
        <v>1</v>
      </c>
      <c r="N3094" s="5">
        <v>0</v>
      </c>
      <c r="O3094" s="5">
        <v>0</v>
      </c>
      <c r="P3094" s="5">
        <v>0</v>
      </c>
      <c r="Q3094" s="6">
        <v>11.65</v>
      </c>
      <c r="R3094" s="6">
        <v>11.64</v>
      </c>
      <c r="S3094" s="6">
        <v>0.01</v>
      </c>
      <c r="T3094" s="5">
        <v>0</v>
      </c>
      <c r="U3094" s="5">
        <v>0</v>
      </c>
      <c r="V3094" s="5">
        <v>0</v>
      </c>
      <c r="W3094" s="6">
        <v>3.25</v>
      </c>
      <c r="X3094" s="6">
        <v>1.84</v>
      </c>
      <c r="Y3094" s="5">
        <v>0</v>
      </c>
      <c r="Z3094" s="6">
        <v>11.65</v>
      </c>
      <c r="AA3094" s="6">
        <v>11.64</v>
      </c>
      <c r="AB3094" s="6">
        <v>0.01</v>
      </c>
      <c r="AC3094" s="5">
        <v>0</v>
      </c>
      <c r="AD3094" s="6">
        <v>11.65</v>
      </c>
      <c r="AE3094" s="6">
        <v>11.64</v>
      </c>
      <c r="AF3094" s="6">
        <v>0.01</v>
      </c>
      <c r="AG3094" s="5">
        <v>0</v>
      </c>
      <c r="AH3094" s="6">
        <v>11.65</v>
      </c>
      <c r="AI3094" s="6">
        <v>11.64</v>
      </c>
      <c r="AJ3094" s="6">
        <v>0.01</v>
      </c>
      <c r="AK3094" s="5">
        <v>0</v>
      </c>
      <c r="AL3094" s="6">
        <v>1.64</v>
      </c>
      <c r="AM3094" s="5">
        <v>0</v>
      </c>
      <c r="AN3094" s="5">
        <v>0</v>
      </c>
    </row>
    <row r="3095" spans="1:40" ht="13.5" customHeight="1" x14ac:dyDescent="0.15">
      <c r="A3095" s="4" t="s">
        <v>5996</v>
      </c>
      <c r="B3095" s="4" t="s">
        <v>41</v>
      </c>
      <c r="C3095" s="4" t="s">
        <v>5805</v>
      </c>
      <c r="D3095" s="4" t="s">
        <v>459</v>
      </c>
      <c r="E3095" s="4" t="s">
        <v>67</v>
      </c>
      <c r="F3095" s="4" t="s">
        <v>44</v>
      </c>
      <c r="G3095" s="4" t="s">
        <v>5806</v>
      </c>
      <c r="H3095" s="4" t="s">
        <v>5986</v>
      </c>
      <c r="I3095" s="4" t="s">
        <v>934</v>
      </c>
      <c r="J3095" s="5">
        <v>0</v>
      </c>
      <c r="K3095" s="5">
        <v>0</v>
      </c>
      <c r="L3095" s="5">
        <v>0</v>
      </c>
      <c r="M3095" s="5">
        <v>0</v>
      </c>
      <c r="N3095" s="5">
        <v>0</v>
      </c>
      <c r="O3095" s="5">
        <v>0</v>
      </c>
      <c r="P3095" s="5">
        <v>0</v>
      </c>
      <c r="Q3095" s="5">
        <v>0</v>
      </c>
      <c r="R3095" s="5">
        <v>0</v>
      </c>
      <c r="S3095" s="5">
        <v>0</v>
      </c>
      <c r="T3095" s="5">
        <v>0</v>
      </c>
      <c r="U3095" s="5">
        <v>0</v>
      </c>
      <c r="V3095" s="5">
        <v>0</v>
      </c>
      <c r="W3095" s="5">
        <v>0</v>
      </c>
      <c r="X3095" s="5">
        <v>0</v>
      </c>
      <c r="Y3095" s="5">
        <v>0</v>
      </c>
      <c r="Z3095" s="5">
        <v>0</v>
      </c>
      <c r="AA3095" s="5">
        <v>0</v>
      </c>
      <c r="AB3095" s="5">
        <v>0</v>
      </c>
      <c r="AC3095" s="5">
        <v>0</v>
      </c>
      <c r="AD3095" s="5">
        <v>0</v>
      </c>
      <c r="AE3095" s="5">
        <v>0</v>
      </c>
      <c r="AF3095" s="5">
        <v>0</v>
      </c>
      <c r="AG3095" s="5">
        <v>0</v>
      </c>
      <c r="AH3095" s="5">
        <v>0</v>
      </c>
      <c r="AI3095" s="5">
        <v>0</v>
      </c>
      <c r="AJ3095" s="5">
        <v>0</v>
      </c>
      <c r="AK3095" s="5">
        <v>0</v>
      </c>
      <c r="AL3095" s="5">
        <v>0</v>
      </c>
      <c r="AM3095" s="5">
        <v>0</v>
      </c>
      <c r="AN3095" s="5">
        <v>0</v>
      </c>
    </row>
    <row r="3096" spans="1:40" ht="13.5" customHeight="1" x14ac:dyDescent="0.15">
      <c r="A3096" s="4" t="s">
        <v>5997</v>
      </c>
      <c r="B3096" s="4" t="s">
        <v>41</v>
      </c>
      <c r="C3096" s="4" t="s">
        <v>5805</v>
      </c>
      <c r="D3096" s="4" t="s">
        <v>459</v>
      </c>
      <c r="E3096" s="4" t="s">
        <v>70</v>
      </c>
      <c r="F3096" s="4" t="s">
        <v>44</v>
      </c>
      <c r="G3096" s="4" t="s">
        <v>5806</v>
      </c>
      <c r="H3096" s="4" t="s">
        <v>5986</v>
      </c>
      <c r="I3096" s="4" t="s">
        <v>5998</v>
      </c>
      <c r="J3096" s="5">
        <v>1</v>
      </c>
      <c r="K3096" s="5">
        <v>0</v>
      </c>
      <c r="L3096" s="5">
        <v>0</v>
      </c>
      <c r="M3096" s="5">
        <v>1</v>
      </c>
      <c r="N3096" s="5">
        <v>0</v>
      </c>
      <c r="O3096" s="5">
        <v>1</v>
      </c>
      <c r="P3096" s="5">
        <v>0</v>
      </c>
      <c r="Q3096" s="6">
        <v>2.14</v>
      </c>
      <c r="R3096" s="6">
        <v>2.1</v>
      </c>
      <c r="S3096" s="6">
        <v>0.05</v>
      </c>
      <c r="T3096" s="5">
        <v>0</v>
      </c>
      <c r="U3096" s="5">
        <v>0</v>
      </c>
      <c r="V3096" s="5">
        <v>0</v>
      </c>
      <c r="W3096" s="6">
        <v>0.67</v>
      </c>
      <c r="X3096" s="6">
        <v>0.4</v>
      </c>
      <c r="Y3096" s="5">
        <v>0</v>
      </c>
      <c r="Z3096" s="6">
        <v>2.14</v>
      </c>
      <c r="AA3096" s="6">
        <v>2.1</v>
      </c>
      <c r="AB3096" s="6">
        <v>0.05</v>
      </c>
      <c r="AC3096" s="5">
        <v>0</v>
      </c>
      <c r="AD3096" s="6">
        <v>2.14</v>
      </c>
      <c r="AE3096" s="6">
        <v>2.1</v>
      </c>
      <c r="AF3096" s="6">
        <v>0.05</v>
      </c>
      <c r="AG3096" s="5">
        <v>0</v>
      </c>
      <c r="AH3096" s="6">
        <v>2.14</v>
      </c>
      <c r="AI3096" s="6">
        <v>2.1</v>
      </c>
      <c r="AJ3096" s="6">
        <v>0.05</v>
      </c>
      <c r="AK3096" s="5">
        <v>0</v>
      </c>
      <c r="AL3096" s="6">
        <v>0.34</v>
      </c>
      <c r="AM3096" s="5">
        <v>0</v>
      </c>
      <c r="AN3096" s="5">
        <v>0</v>
      </c>
    </row>
    <row r="3097" spans="1:40" ht="13.5" customHeight="1" x14ac:dyDescent="0.15">
      <c r="A3097" s="4" t="s">
        <v>5999</v>
      </c>
      <c r="B3097" s="4" t="s">
        <v>41</v>
      </c>
      <c r="C3097" s="4" t="s">
        <v>5805</v>
      </c>
      <c r="D3097" s="4" t="s">
        <v>459</v>
      </c>
      <c r="E3097" s="4" t="s">
        <v>73</v>
      </c>
      <c r="F3097" s="4" t="s">
        <v>44</v>
      </c>
      <c r="G3097" s="4" t="s">
        <v>5806</v>
      </c>
      <c r="H3097" s="4" t="s">
        <v>5986</v>
      </c>
      <c r="I3097" s="4" t="s">
        <v>6000</v>
      </c>
      <c r="J3097" s="5">
        <v>1</v>
      </c>
      <c r="K3097" s="5">
        <v>0</v>
      </c>
      <c r="L3097" s="5">
        <v>0</v>
      </c>
      <c r="M3097" s="5">
        <v>1</v>
      </c>
      <c r="N3097" s="5">
        <v>0</v>
      </c>
      <c r="O3097" s="5">
        <v>1</v>
      </c>
      <c r="P3097" s="5">
        <v>0</v>
      </c>
      <c r="Q3097" s="6">
        <v>1.49</v>
      </c>
      <c r="R3097" s="6">
        <v>1.46</v>
      </c>
      <c r="S3097" s="6">
        <v>0.03</v>
      </c>
      <c r="T3097" s="5">
        <v>0</v>
      </c>
      <c r="U3097" s="5">
        <v>0</v>
      </c>
      <c r="V3097" s="5">
        <v>0</v>
      </c>
      <c r="W3097" s="6">
        <v>0.47</v>
      </c>
      <c r="X3097" s="6">
        <v>0.28000000000000003</v>
      </c>
      <c r="Y3097" s="5">
        <v>0</v>
      </c>
      <c r="Z3097" s="6">
        <v>1.49</v>
      </c>
      <c r="AA3097" s="6">
        <v>1.46</v>
      </c>
      <c r="AB3097" s="6">
        <v>0.03</v>
      </c>
      <c r="AC3097" s="5">
        <v>0</v>
      </c>
      <c r="AD3097" s="6">
        <v>1.49</v>
      </c>
      <c r="AE3097" s="6">
        <v>1.46</v>
      </c>
      <c r="AF3097" s="6">
        <v>0.03</v>
      </c>
      <c r="AG3097" s="5">
        <v>0</v>
      </c>
      <c r="AH3097" s="6">
        <v>1.49</v>
      </c>
      <c r="AI3097" s="6">
        <v>1.46</v>
      </c>
      <c r="AJ3097" s="6">
        <v>0.03</v>
      </c>
      <c r="AK3097" s="5">
        <v>0</v>
      </c>
      <c r="AL3097" s="6">
        <v>0.24</v>
      </c>
      <c r="AM3097" s="5">
        <v>0</v>
      </c>
      <c r="AN3097" s="5">
        <v>0</v>
      </c>
    </row>
    <row r="3098" spans="1:40" ht="13.5" customHeight="1" x14ac:dyDescent="0.15">
      <c r="A3098" s="4" t="s">
        <v>6001</v>
      </c>
      <c r="B3098" s="4" t="s">
        <v>41</v>
      </c>
      <c r="C3098" s="4" t="s">
        <v>5805</v>
      </c>
      <c r="D3098" s="4" t="s">
        <v>459</v>
      </c>
      <c r="E3098" s="4" t="s">
        <v>76</v>
      </c>
      <c r="F3098" s="4" t="s">
        <v>44</v>
      </c>
      <c r="G3098" s="4" t="s">
        <v>5806</v>
      </c>
      <c r="H3098" s="4" t="s">
        <v>5986</v>
      </c>
      <c r="I3098" s="4" t="s">
        <v>6002</v>
      </c>
      <c r="J3098" s="5">
        <v>1</v>
      </c>
      <c r="K3098" s="5">
        <v>0</v>
      </c>
      <c r="L3098" s="5">
        <v>0</v>
      </c>
      <c r="M3098" s="5">
        <v>1</v>
      </c>
      <c r="N3098" s="5">
        <v>0</v>
      </c>
      <c r="O3098" s="5">
        <v>0</v>
      </c>
      <c r="P3098" s="5">
        <v>0</v>
      </c>
      <c r="Q3098" s="6">
        <v>1.02</v>
      </c>
      <c r="R3098" s="6">
        <v>1</v>
      </c>
      <c r="S3098" s="6">
        <v>0.02</v>
      </c>
      <c r="T3098" s="5">
        <v>0</v>
      </c>
      <c r="U3098" s="5">
        <v>0</v>
      </c>
      <c r="V3098" s="5">
        <v>0</v>
      </c>
      <c r="W3098" s="6">
        <v>0.32</v>
      </c>
      <c r="X3098" s="6">
        <v>0.19</v>
      </c>
      <c r="Y3098" s="5">
        <v>0</v>
      </c>
      <c r="Z3098" s="6">
        <v>1.02</v>
      </c>
      <c r="AA3098" s="6">
        <v>1</v>
      </c>
      <c r="AB3098" s="6">
        <v>0.02</v>
      </c>
      <c r="AC3098" s="5">
        <v>0</v>
      </c>
      <c r="AD3098" s="6">
        <v>1.02</v>
      </c>
      <c r="AE3098" s="6">
        <v>1</v>
      </c>
      <c r="AF3098" s="6">
        <v>0.02</v>
      </c>
      <c r="AG3098" s="5">
        <v>0</v>
      </c>
      <c r="AH3098" s="6">
        <v>1.02</v>
      </c>
      <c r="AI3098" s="6">
        <v>1</v>
      </c>
      <c r="AJ3098" s="6">
        <v>0.02</v>
      </c>
      <c r="AK3098" s="5">
        <v>0</v>
      </c>
      <c r="AL3098" s="6">
        <v>0.16</v>
      </c>
      <c r="AM3098" s="5">
        <v>0</v>
      </c>
      <c r="AN3098" s="5">
        <v>0</v>
      </c>
    </row>
    <row r="3099" spans="1:40" ht="13.5" customHeight="1" x14ac:dyDescent="0.15">
      <c r="A3099" s="4" t="s">
        <v>6003</v>
      </c>
      <c r="B3099" s="4" t="s">
        <v>41</v>
      </c>
      <c r="C3099" s="4" t="s">
        <v>5805</v>
      </c>
      <c r="D3099" s="4" t="s">
        <v>459</v>
      </c>
      <c r="E3099" s="4" t="s">
        <v>79</v>
      </c>
      <c r="F3099" s="4" t="s">
        <v>44</v>
      </c>
      <c r="G3099" s="4" t="s">
        <v>5806</v>
      </c>
      <c r="H3099" s="4" t="s">
        <v>5986</v>
      </c>
      <c r="I3099" s="4" t="s">
        <v>6004</v>
      </c>
      <c r="J3099" s="5">
        <v>2</v>
      </c>
      <c r="K3099" s="5">
        <v>0</v>
      </c>
      <c r="L3099" s="5">
        <v>0</v>
      </c>
      <c r="M3099" s="5">
        <v>3</v>
      </c>
      <c r="N3099" s="5">
        <v>0</v>
      </c>
      <c r="O3099" s="5">
        <v>1</v>
      </c>
      <c r="P3099" s="5">
        <v>0</v>
      </c>
      <c r="Q3099" s="6">
        <v>20.079999999999998</v>
      </c>
      <c r="R3099" s="6">
        <v>20.010000000000002</v>
      </c>
      <c r="S3099" s="6">
        <v>7.0000000000000007E-2</v>
      </c>
      <c r="T3099" s="5">
        <v>0</v>
      </c>
      <c r="U3099" s="5">
        <v>0</v>
      </c>
      <c r="V3099" s="5">
        <v>0</v>
      </c>
      <c r="W3099" s="6">
        <v>5.7</v>
      </c>
      <c r="X3099" s="6">
        <v>3.26</v>
      </c>
      <c r="Y3099" s="5">
        <v>0</v>
      </c>
      <c r="Z3099" s="6">
        <v>20.079999999999998</v>
      </c>
      <c r="AA3099" s="6">
        <v>20.010000000000002</v>
      </c>
      <c r="AB3099" s="6">
        <v>7.0000000000000007E-2</v>
      </c>
      <c r="AC3099" s="5">
        <v>0</v>
      </c>
      <c r="AD3099" s="6">
        <v>20.079999999999998</v>
      </c>
      <c r="AE3099" s="6">
        <v>20.010000000000002</v>
      </c>
      <c r="AF3099" s="6">
        <v>7.0000000000000007E-2</v>
      </c>
      <c r="AG3099" s="5">
        <v>0</v>
      </c>
      <c r="AH3099" s="6">
        <v>20.079999999999998</v>
      </c>
      <c r="AI3099" s="6">
        <v>20.010000000000002</v>
      </c>
      <c r="AJ3099" s="6">
        <v>7.0000000000000007E-2</v>
      </c>
      <c r="AK3099" s="5">
        <v>0</v>
      </c>
      <c r="AL3099" s="6">
        <v>2.88</v>
      </c>
      <c r="AM3099" s="5">
        <v>0</v>
      </c>
      <c r="AN3099" s="5">
        <v>0</v>
      </c>
    </row>
    <row r="3100" spans="1:40" ht="13.5" customHeight="1" x14ac:dyDescent="0.15">
      <c r="A3100" s="4" t="s">
        <v>6005</v>
      </c>
      <c r="B3100" s="4" t="s">
        <v>41</v>
      </c>
      <c r="C3100" s="4" t="s">
        <v>5805</v>
      </c>
      <c r="D3100" s="4" t="s">
        <v>492</v>
      </c>
      <c r="E3100" s="4" t="s">
        <v>42</v>
      </c>
      <c r="F3100" s="4" t="s">
        <v>44</v>
      </c>
      <c r="G3100" s="4" t="s">
        <v>5806</v>
      </c>
      <c r="H3100" s="4" t="s">
        <v>6006</v>
      </c>
      <c r="I3100" s="4"/>
      <c r="J3100" s="5">
        <v>2</v>
      </c>
      <c r="K3100" s="5">
        <v>0</v>
      </c>
      <c r="L3100" s="5">
        <v>0</v>
      </c>
      <c r="M3100" s="5">
        <v>21</v>
      </c>
      <c r="N3100" s="5">
        <v>0</v>
      </c>
      <c r="O3100" s="5">
        <v>6</v>
      </c>
      <c r="P3100" s="5">
        <v>1</v>
      </c>
      <c r="Q3100" s="5">
        <v>156.72</v>
      </c>
      <c r="R3100" s="5">
        <v>156.33000000000001</v>
      </c>
      <c r="S3100" s="6">
        <v>0.4</v>
      </c>
      <c r="T3100" s="5">
        <v>0</v>
      </c>
      <c r="U3100" s="5">
        <v>0</v>
      </c>
      <c r="V3100" s="5">
        <v>0</v>
      </c>
      <c r="W3100" s="6">
        <v>44.2</v>
      </c>
      <c r="X3100" s="6">
        <v>25.18</v>
      </c>
      <c r="Y3100" s="5">
        <v>0</v>
      </c>
      <c r="Z3100" s="5">
        <v>156.72</v>
      </c>
      <c r="AA3100" s="5">
        <v>156.33000000000001</v>
      </c>
      <c r="AB3100" s="6">
        <v>0.4</v>
      </c>
      <c r="AC3100" s="5">
        <v>0</v>
      </c>
      <c r="AD3100" s="5">
        <v>156.72</v>
      </c>
      <c r="AE3100" s="5">
        <v>156.33000000000001</v>
      </c>
      <c r="AF3100" s="6">
        <v>0.4</v>
      </c>
      <c r="AG3100" s="5">
        <v>0</v>
      </c>
      <c r="AH3100" s="6">
        <v>156.72</v>
      </c>
      <c r="AI3100" s="6">
        <v>156.33000000000001</v>
      </c>
      <c r="AJ3100" s="6">
        <v>0.4</v>
      </c>
      <c r="AK3100" s="5">
        <v>0</v>
      </c>
      <c r="AL3100" s="6">
        <v>22.32</v>
      </c>
      <c r="AM3100" s="5">
        <v>0</v>
      </c>
      <c r="AN3100" s="5">
        <v>0</v>
      </c>
    </row>
    <row r="3101" spans="1:40" ht="13.5" customHeight="1" x14ac:dyDescent="0.15">
      <c r="A3101" s="4" t="s">
        <v>6007</v>
      </c>
      <c r="B3101" s="4" t="s">
        <v>41</v>
      </c>
      <c r="C3101" s="4" t="s">
        <v>5805</v>
      </c>
      <c r="D3101" s="4" t="s">
        <v>492</v>
      </c>
      <c r="E3101" s="4" t="s">
        <v>52</v>
      </c>
      <c r="F3101" s="4" t="s">
        <v>44</v>
      </c>
      <c r="G3101" s="4" t="s">
        <v>5806</v>
      </c>
      <c r="H3101" s="4" t="s">
        <v>6006</v>
      </c>
      <c r="I3101" s="4" t="s">
        <v>6008</v>
      </c>
      <c r="J3101" s="5">
        <v>1</v>
      </c>
      <c r="K3101" s="5">
        <v>0</v>
      </c>
      <c r="L3101" s="5">
        <v>0</v>
      </c>
      <c r="M3101" s="5">
        <v>2</v>
      </c>
      <c r="N3101" s="5">
        <v>0</v>
      </c>
      <c r="O3101" s="5">
        <v>2</v>
      </c>
      <c r="P3101" s="5">
        <v>0</v>
      </c>
      <c r="Q3101" s="6">
        <v>5.03</v>
      </c>
      <c r="R3101" s="6">
        <v>4.92</v>
      </c>
      <c r="S3101" s="6">
        <v>0.11</v>
      </c>
      <c r="T3101" s="5">
        <v>0</v>
      </c>
      <c r="U3101" s="5">
        <v>0</v>
      </c>
      <c r="V3101" s="5">
        <v>0</v>
      </c>
      <c r="W3101" s="6">
        <v>1.58</v>
      </c>
      <c r="X3101" s="6">
        <v>0.94</v>
      </c>
      <c r="Y3101" s="5">
        <v>0</v>
      </c>
      <c r="Z3101" s="6">
        <v>5.03</v>
      </c>
      <c r="AA3101" s="6">
        <v>4.92</v>
      </c>
      <c r="AB3101" s="6">
        <v>0.11</v>
      </c>
      <c r="AC3101" s="5">
        <v>0</v>
      </c>
      <c r="AD3101" s="6">
        <v>5.03</v>
      </c>
      <c r="AE3101" s="6">
        <v>4.92</v>
      </c>
      <c r="AF3101" s="6">
        <v>0.11</v>
      </c>
      <c r="AG3101" s="5">
        <v>0</v>
      </c>
      <c r="AH3101" s="6">
        <v>5.03</v>
      </c>
      <c r="AI3101" s="6">
        <v>4.92</v>
      </c>
      <c r="AJ3101" s="6">
        <v>0.11</v>
      </c>
      <c r="AK3101" s="5">
        <v>0</v>
      </c>
      <c r="AL3101" s="6">
        <v>0.8</v>
      </c>
      <c r="AM3101" s="5">
        <v>0</v>
      </c>
      <c r="AN3101" s="5">
        <v>0</v>
      </c>
    </row>
    <row r="3102" spans="1:40" ht="13.5" customHeight="1" x14ac:dyDescent="0.15">
      <c r="A3102" s="4" t="s">
        <v>6009</v>
      </c>
      <c r="B3102" s="4" t="s">
        <v>41</v>
      </c>
      <c r="C3102" s="4" t="s">
        <v>5805</v>
      </c>
      <c r="D3102" s="4" t="s">
        <v>492</v>
      </c>
      <c r="E3102" s="4" t="s">
        <v>55</v>
      </c>
      <c r="F3102" s="4" t="s">
        <v>44</v>
      </c>
      <c r="G3102" s="4" t="s">
        <v>5806</v>
      </c>
      <c r="H3102" s="4" t="s">
        <v>6006</v>
      </c>
      <c r="I3102" s="4" t="s">
        <v>1605</v>
      </c>
      <c r="J3102" s="5">
        <v>2</v>
      </c>
      <c r="K3102" s="5">
        <v>0</v>
      </c>
      <c r="L3102" s="5">
        <v>0</v>
      </c>
      <c r="M3102" s="5">
        <v>10</v>
      </c>
      <c r="N3102" s="5">
        <v>0</v>
      </c>
      <c r="O3102" s="5">
        <v>4</v>
      </c>
      <c r="P3102" s="5">
        <v>1</v>
      </c>
      <c r="Q3102" s="6">
        <v>67.38</v>
      </c>
      <c r="R3102" s="5">
        <v>67.14</v>
      </c>
      <c r="S3102" s="6">
        <v>0.24</v>
      </c>
      <c r="T3102" s="5">
        <v>0</v>
      </c>
      <c r="U3102" s="5">
        <v>0</v>
      </c>
      <c r="V3102" s="5">
        <v>0</v>
      </c>
      <c r="W3102" s="6">
        <v>19.13</v>
      </c>
      <c r="X3102" s="6">
        <v>10.92</v>
      </c>
      <c r="Y3102" s="5">
        <v>0</v>
      </c>
      <c r="Z3102" s="6">
        <v>67.38</v>
      </c>
      <c r="AA3102" s="5">
        <v>67.14</v>
      </c>
      <c r="AB3102" s="6">
        <v>0.24</v>
      </c>
      <c r="AC3102" s="5">
        <v>0</v>
      </c>
      <c r="AD3102" s="6">
        <v>67.38</v>
      </c>
      <c r="AE3102" s="5">
        <v>67.14</v>
      </c>
      <c r="AF3102" s="6">
        <v>0.24</v>
      </c>
      <c r="AG3102" s="5">
        <v>0</v>
      </c>
      <c r="AH3102" s="6">
        <v>67.38</v>
      </c>
      <c r="AI3102" s="6">
        <v>67.14</v>
      </c>
      <c r="AJ3102" s="6">
        <v>0.24</v>
      </c>
      <c r="AK3102" s="5">
        <v>0</v>
      </c>
      <c r="AL3102" s="6">
        <v>9.66</v>
      </c>
      <c r="AM3102" s="5">
        <v>0</v>
      </c>
      <c r="AN3102" s="5">
        <v>0</v>
      </c>
    </row>
    <row r="3103" spans="1:40" ht="13.5" customHeight="1" x14ac:dyDescent="0.15">
      <c r="A3103" s="4" t="s">
        <v>6010</v>
      </c>
      <c r="B3103" s="4" t="s">
        <v>41</v>
      </c>
      <c r="C3103" s="4" t="s">
        <v>5805</v>
      </c>
      <c r="D3103" s="4" t="s">
        <v>492</v>
      </c>
      <c r="E3103" s="4" t="s">
        <v>58</v>
      </c>
      <c r="F3103" s="4" t="s">
        <v>44</v>
      </c>
      <c r="G3103" s="4" t="s">
        <v>5806</v>
      </c>
      <c r="H3103" s="4" t="s">
        <v>6006</v>
      </c>
      <c r="I3103" s="4" t="s">
        <v>6011</v>
      </c>
      <c r="J3103" s="5">
        <v>1</v>
      </c>
      <c r="K3103" s="5">
        <v>0</v>
      </c>
      <c r="L3103" s="5">
        <v>0</v>
      </c>
      <c r="M3103" s="5">
        <v>4</v>
      </c>
      <c r="N3103" s="5">
        <v>0</v>
      </c>
      <c r="O3103" s="5">
        <v>0</v>
      </c>
      <c r="P3103" s="5">
        <v>0</v>
      </c>
      <c r="Q3103" s="6">
        <v>44.93</v>
      </c>
      <c r="R3103" s="5">
        <v>44.91</v>
      </c>
      <c r="S3103" s="6">
        <v>0.03</v>
      </c>
      <c r="T3103" s="5">
        <v>0</v>
      </c>
      <c r="U3103" s="5">
        <v>0</v>
      </c>
      <c r="V3103" s="5">
        <v>0</v>
      </c>
      <c r="W3103" s="6">
        <v>12.52</v>
      </c>
      <c r="X3103" s="6">
        <v>7.1</v>
      </c>
      <c r="Y3103" s="5">
        <v>0</v>
      </c>
      <c r="Z3103" s="6">
        <v>44.93</v>
      </c>
      <c r="AA3103" s="5">
        <v>44.91</v>
      </c>
      <c r="AB3103" s="6">
        <v>0.03</v>
      </c>
      <c r="AC3103" s="5">
        <v>0</v>
      </c>
      <c r="AD3103" s="6">
        <v>44.93</v>
      </c>
      <c r="AE3103" s="6">
        <v>44.91</v>
      </c>
      <c r="AF3103" s="6">
        <v>0.03</v>
      </c>
      <c r="AG3103" s="5">
        <v>0</v>
      </c>
      <c r="AH3103" s="6">
        <v>44.93</v>
      </c>
      <c r="AI3103" s="6">
        <v>44.91</v>
      </c>
      <c r="AJ3103" s="6">
        <v>0.03</v>
      </c>
      <c r="AK3103" s="5">
        <v>0</v>
      </c>
      <c r="AL3103" s="6">
        <v>6.32</v>
      </c>
      <c r="AM3103" s="5">
        <v>0</v>
      </c>
      <c r="AN3103" s="5">
        <v>0</v>
      </c>
    </row>
    <row r="3104" spans="1:40" ht="13.5" customHeight="1" x14ac:dyDescent="0.15">
      <c r="A3104" s="4" t="s">
        <v>6012</v>
      </c>
      <c r="B3104" s="4" t="s">
        <v>41</v>
      </c>
      <c r="C3104" s="4" t="s">
        <v>5805</v>
      </c>
      <c r="D3104" s="4" t="s">
        <v>492</v>
      </c>
      <c r="E3104" s="4" t="s">
        <v>61</v>
      </c>
      <c r="F3104" s="4" t="s">
        <v>44</v>
      </c>
      <c r="G3104" s="4" t="s">
        <v>5806</v>
      </c>
      <c r="H3104" s="4" t="s">
        <v>6006</v>
      </c>
      <c r="I3104" s="4" t="s">
        <v>6013</v>
      </c>
      <c r="J3104" s="5">
        <v>1</v>
      </c>
      <c r="K3104" s="5">
        <v>0</v>
      </c>
      <c r="L3104" s="5">
        <v>0</v>
      </c>
      <c r="M3104" s="5">
        <v>4</v>
      </c>
      <c r="N3104" s="5">
        <v>0</v>
      </c>
      <c r="O3104" s="5">
        <v>0</v>
      </c>
      <c r="P3104" s="5">
        <v>0</v>
      </c>
      <c r="Q3104" s="5">
        <v>39.380000000000003</v>
      </c>
      <c r="R3104" s="6">
        <v>39.36</v>
      </c>
      <c r="S3104" s="6">
        <v>0.02</v>
      </c>
      <c r="T3104" s="5">
        <v>0</v>
      </c>
      <c r="U3104" s="5">
        <v>0</v>
      </c>
      <c r="V3104" s="5">
        <v>0</v>
      </c>
      <c r="W3104" s="6">
        <v>10.97</v>
      </c>
      <c r="X3104" s="6">
        <v>6.22</v>
      </c>
      <c r="Y3104" s="5">
        <v>0</v>
      </c>
      <c r="Z3104" s="5">
        <v>39.380000000000003</v>
      </c>
      <c r="AA3104" s="6">
        <v>39.36</v>
      </c>
      <c r="AB3104" s="6">
        <v>0.02</v>
      </c>
      <c r="AC3104" s="5">
        <v>0</v>
      </c>
      <c r="AD3104" s="5">
        <v>39.380000000000003</v>
      </c>
      <c r="AE3104" s="6">
        <v>39.36</v>
      </c>
      <c r="AF3104" s="6">
        <v>0.02</v>
      </c>
      <c r="AG3104" s="5">
        <v>0</v>
      </c>
      <c r="AH3104" s="6">
        <v>39.380000000000003</v>
      </c>
      <c r="AI3104" s="6">
        <v>39.36</v>
      </c>
      <c r="AJ3104" s="6">
        <v>0.02</v>
      </c>
      <c r="AK3104" s="5">
        <v>0</v>
      </c>
      <c r="AL3104" s="6">
        <v>5.54</v>
      </c>
      <c r="AM3104" s="5">
        <v>0</v>
      </c>
      <c r="AN3104" s="5">
        <v>0</v>
      </c>
    </row>
    <row r="3105" spans="1:40" ht="13.5" customHeight="1" x14ac:dyDescent="0.15">
      <c r="A3105" s="4" t="s">
        <v>6014</v>
      </c>
      <c r="B3105" s="4" t="s">
        <v>41</v>
      </c>
      <c r="C3105" s="4" t="s">
        <v>5805</v>
      </c>
      <c r="D3105" s="4" t="s">
        <v>1611</v>
      </c>
      <c r="E3105" s="4" t="s">
        <v>42</v>
      </c>
      <c r="F3105" s="4" t="s">
        <v>44</v>
      </c>
      <c r="G3105" s="4" t="s">
        <v>5806</v>
      </c>
      <c r="H3105" s="4" t="s">
        <v>6015</v>
      </c>
      <c r="I3105" s="4"/>
      <c r="J3105" s="5">
        <v>1</v>
      </c>
      <c r="K3105" s="5">
        <v>0</v>
      </c>
      <c r="L3105" s="5">
        <v>0</v>
      </c>
      <c r="M3105" s="5">
        <v>20</v>
      </c>
      <c r="N3105" s="5">
        <v>1</v>
      </c>
      <c r="O3105" s="5">
        <v>2</v>
      </c>
      <c r="P3105" s="5">
        <v>1</v>
      </c>
      <c r="Q3105" s="5">
        <v>217.44</v>
      </c>
      <c r="R3105" s="6">
        <v>217.32</v>
      </c>
      <c r="S3105" s="6">
        <v>0.12</v>
      </c>
      <c r="T3105" s="5">
        <v>0</v>
      </c>
      <c r="U3105" s="5">
        <v>0</v>
      </c>
      <c r="V3105" s="5">
        <v>0</v>
      </c>
      <c r="W3105" s="6">
        <v>60.59</v>
      </c>
      <c r="X3105" s="6">
        <v>34.36</v>
      </c>
      <c r="Y3105" s="5">
        <v>0</v>
      </c>
      <c r="Z3105" s="5">
        <v>217.44</v>
      </c>
      <c r="AA3105" s="6">
        <v>217.32</v>
      </c>
      <c r="AB3105" s="6">
        <v>0.12</v>
      </c>
      <c r="AC3105" s="5">
        <v>0</v>
      </c>
      <c r="AD3105" s="5">
        <v>217.44</v>
      </c>
      <c r="AE3105" s="6">
        <v>217.32</v>
      </c>
      <c r="AF3105" s="6">
        <v>0.12</v>
      </c>
      <c r="AG3105" s="5">
        <v>0</v>
      </c>
      <c r="AH3105" s="6">
        <v>217.44</v>
      </c>
      <c r="AI3105" s="6">
        <v>217.32</v>
      </c>
      <c r="AJ3105" s="6">
        <v>0.12</v>
      </c>
      <c r="AK3105" s="5">
        <v>0</v>
      </c>
      <c r="AL3105" s="6">
        <v>30.6</v>
      </c>
      <c r="AM3105" s="5">
        <v>0</v>
      </c>
      <c r="AN3105" s="5">
        <v>0</v>
      </c>
    </row>
    <row r="3106" spans="1:40" ht="13.5" customHeight="1" x14ac:dyDescent="0.15">
      <c r="A3106" s="4" t="s">
        <v>6016</v>
      </c>
      <c r="B3106" s="4" t="s">
        <v>41</v>
      </c>
      <c r="C3106" s="4" t="s">
        <v>5805</v>
      </c>
      <c r="D3106" s="4" t="s">
        <v>1611</v>
      </c>
      <c r="E3106" s="4" t="s">
        <v>52</v>
      </c>
      <c r="F3106" s="4" t="s">
        <v>44</v>
      </c>
      <c r="G3106" s="4" t="s">
        <v>5806</v>
      </c>
      <c r="H3106" s="4" t="s">
        <v>6015</v>
      </c>
      <c r="I3106" s="4" t="s">
        <v>6017</v>
      </c>
      <c r="J3106" s="5">
        <v>1</v>
      </c>
      <c r="K3106" s="5">
        <v>0</v>
      </c>
      <c r="L3106" s="5">
        <v>0</v>
      </c>
      <c r="M3106" s="5">
        <v>3</v>
      </c>
      <c r="N3106" s="5">
        <v>0</v>
      </c>
      <c r="O3106" s="5">
        <v>0</v>
      </c>
      <c r="P3106" s="5">
        <v>0</v>
      </c>
      <c r="Q3106" s="6">
        <v>29.4</v>
      </c>
      <c r="R3106" s="6">
        <v>29.38</v>
      </c>
      <c r="S3106" s="6">
        <v>0.02</v>
      </c>
      <c r="T3106" s="5">
        <v>0</v>
      </c>
      <c r="U3106" s="5">
        <v>0</v>
      </c>
      <c r="V3106" s="5">
        <v>0</v>
      </c>
      <c r="W3106" s="6">
        <v>8.19</v>
      </c>
      <c r="X3106" s="6">
        <v>4.6500000000000004</v>
      </c>
      <c r="Y3106" s="5">
        <v>0</v>
      </c>
      <c r="Z3106" s="6">
        <v>29.4</v>
      </c>
      <c r="AA3106" s="6">
        <v>29.38</v>
      </c>
      <c r="AB3106" s="6">
        <v>0.02</v>
      </c>
      <c r="AC3106" s="5">
        <v>0</v>
      </c>
      <c r="AD3106" s="6">
        <v>29.4</v>
      </c>
      <c r="AE3106" s="6">
        <v>29.38</v>
      </c>
      <c r="AF3106" s="6">
        <v>0.02</v>
      </c>
      <c r="AG3106" s="5">
        <v>0</v>
      </c>
      <c r="AH3106" s="6">
        <v>29.4</v>
      </c>
      <c r="AI3106" s="6">
        <v>29.38</v>
      </c>
      <c r="AJ3106" s="6">
        <v>0.02</v>
      </c>
      <c r="AK3106" s="5">
        <v>0</v>
      </c>
      <c r="AL3106" s="6">
        <v>4.1399999999999997</v>
      </c>
      <c r="AM3106" s="5">
        <v>0</v>
      </c>
      <c r="AN3106" s="5">
        <v>0</v>
      </c>
    </row>
    <row r="3107" spans="1:40" ht="13.5" customHeight="1" x14ac:dyDescent="0.15">
      <c r="A3107" s="4" t="s">
        <v>6018</v>
      </c>
      <c r="B3107" s="4" t="s">
        <v>41</v>
      </c>
      <c r="C3107" s="4" t="s">
        <v>5805</v>
      </c>
      <c r="D3107" s="4" t="s">
        <v>1611</v>
      </c>
      <c r="E3107" s="4" t="s">
        <v>55</v>
      </c>
      <c r="F3107" s="4" t="s">
        <v>44</v>
      </c>
      <c r="G3107" s="4" t="s">
        <v>5806</v>
      </c>
      <c r="H3107" s="4" t="s">
        <v>6015</v>
      </c>
      <c r="I3107" s="4" t="s">
        <v>2668</v>
      </c>
      <c r="J3107" s="5">
        <v>1</v>
      </c>
      <c r="K3107" s="5">
        <v>0</v>
      </c>
      <c r="L3107" s="5">
        <v>0</v>
      </c>
      <c r="M3107" s="5">
        <v>5</v>
      </c>
      <c r="N3107" s="5">
        <v>0</v>
      </c>
      <c r="O3107" s="5">
        <v>0</v>
      </c>
      <c r="P3107" s="5">
        <v>0</v>
      </c>
      <c r="Q3107" s="6">
        <v>54.36</v>
      </c>
      <c r="R3107" s="6">
        <v>54.33</v>
      </c>
      <c r="S3107" s="6">
        <v>0.03</v>
      </c>
      <c r="T3107" s="5">
        <v>0</v>
      </c>
      <c r="U3107" s="5">
        <v>0</v>
      </c>
      <c r="V3107" s="5">
        <v>0</v>
      </c>
      <c r="W3107" s="6">
        <v>15.15</v>
      </c>
      <c r="X3107" s="6">
        <v>8.59</v>
      </c>
      <c r="Y3107" s="5">
        <v>0</v>
      </c>
      <c r="Z3107" s="5">
        <v>54.36</v>
      </c>
      <c r="AA3107" s="6">
        <v>54.33</v>
      </c>
      <c r="AB3107" s="6">
        <v>0.03</v>
      </c>
      <c r="AC3107" s="5">
        <v>0</v>
      </c>
      <c r="AD3107" s="5">
        <v>54.36</v>
      </c>
      <c r="AE3107" s="6">
        <v>54.33</v>
      </c>
      <c r="AF3107" s="6">
        <v>0.03</v>
      </c>
      <c r="AG3107" s="5">
        <v>0</v>
      </c>
      <c r="AH3107" s="6">
        <v>54.36</v>
      </c>
      <c r="AI3107" s="6">
        <v>54.33</v>
      </c>
      <c r="AJ3107" s="6">
        <v>0.03</v>
      </c>
      <c r="AK3107" s="5">
        <v>0</v>
      </c>
      <c r="AL3107" s="6">
        <v>7.65</v>
      </c>
      <c r="AM3107" s="5">
        <v>0</v>
      </c>
      <c r="AN3107" s="5">
        <v>0</v>
      </c>
    </row>
    <row r="3108" spans="1:40" ht="13.5" customHeight="1" x14ac:dyDescent="0.15">
      <c r="A3108" s="4" t="s">
        <v>6019</v>
      </c>
      <c r="B3108" s="4" t="s">
        <v>41</v>
      </c>
      <c r="C3108" s="4" t="s">
        <v>5805</v>
      </c>
      <c r="D3108" s="4" t="s">
        <v>1611</v>
      </c>
      <c r="E3108" s="4" t="s">
        <v>58</v>
      </c>
      <c r="F3108" s="4" t="s">
        <v>44</v>
      </c>
      <c r="G3108" s="4" t="s">
        <v>5806</v>
      </c>
      <c r="H3108" s="4" t="s">
        <v>6015</v>
      </c>
      <c r="I3108" s="4" t="s">
        <v>6020</v>
      </c>
      <c r="J3108" s="5">
        <v>1</v>
      </c>
      <c r="K3108" s="5">
        <v>0</v>
      </c>
      <c r="L3108" s="5">
        <v>0</v>
      </c>
      <c r="M3108" s="5">
        <v>3</v>
      </c>
      <c r="N3108" s="5">
        <v>0</v>
      </c>
      <c r="O3108" s="5">
        <v>0</v>
      </c>
      <c r="P3108" s="5">
        <v>0</v>
      </c>
      <c r="Q3108" s="6">
        <v>29.95</v>
      </c>
      <c r="R3108" s="6">
        <v>29.94</v>
      </c>
      <c r="S3108" s="6">
        <v>0.02</v>
      </c>
      <c r="T3108" s="5">
        <v>0</v>
      </c>
      <c r="U3108" s="5">
        <v>0</v>
      </c>
      <c r="V3108" s="5">
        <v>0</v>
      </c>
      <c r="W3108" s="6">
        <v>8.35</v>
      </c>
      <c r="X3108" s="6">
        <v>4.7300000000000004</v>
      </c>
      <c r="Y3108" s="5">
        <v>0</v>
      </c>
      <c r="Z3108" s="6">
        <v>29.95</v>
      </c>
      <c r="AA3108" s="6">
        <v>29.94</v>
      </c>
      <c r="AB3108" s="6">
        <v>0.02</v>
      </c>
      <c r="AC3108" s="5">
        <v>0</v>
      </c>
      <c r="AD3108" s="6">
        <v>29.95</v>
      </c>
      <c r="AE3108" s="6">
        <v>29.94</v>
      </c>
      <c r="AF3108" s="6">
        <v>0.02</v>
      </c>
      <c r="AG3108" s="5">
        <v>0</v>
      </c>
      <c r="AH3108" s="6">
        <v>29.95</v>
      </c>
      <c r="AI3108" s="6">
        <v>29.94</v>
      </c>
      <c r="AJ3108" s="6">
        <v>0.02</v>
      </c>
      <c r="AK3108" s="5">
        <v>0</v>
      </c>
      <c r="AL3108" s="6">
        <v>4.22</v>
      </c>
      <c r="AM3108" s="5">
        <v>0</v>
      </c>
      <c r="AN3108" s="5">
        <v>0</v>
      </c>
    </row>
    <row r="3109" spans="1:40" ht="13.5" customHeight="1" x14ac:dyDescent="0.15">
      <c r="A3109" s="4" t="s">
        <v>6021</v>
      </c>
      <c r="B3109" s="4" t="s">
        <v>41</v>
      </c>
      <c r="C3109" s="4" t="s">
        <v>5805</v>
      </c>
      <c r="D3109" s="4" t="s">
        <v>1611</v>
      </c>
      <c r="E3109" s="4" t="s">
        <v>61</v>
      </c>
      <c r="F3109" s="4" t="s">
        <v>44</v>
      </c>
      <c r="G3109" s="4" t="s">
        <v>5806</v>
      </c>
      <c r="H3109" s="4" t="s">
        <v>6015</v>
      </c>
      <c r="I3109" s="4" t="s">
        <v>6022</v>
      </c>
      <c r="J3109" s="5">
        <v>1</v>
      </c>
      <c r="K3109" s="5">
        <v>0</v>
      </c>
      <c r="L3109" s="5">
        <v>0</v>
      </c>
      <c r="M3109" s="5">
        <v>1</v>
      </c>
      <c r="N3109" s="5">
        <v>0</v>
      </c>
      <c r="O3109" s="5">
        <v>0</v>
      </c>
      <c r="P3109" s="5">
        <v>0</v>
      </c>
      <c r="Q3109" s="6">
        <v>13.31</v>
      </c>
      <c r="R3109" s="6">
        <v>13.31</v>
      </c>
      <c r="S3109" s="6">
        <v>0.01</v>
      </c>
      <c r="T3109" s="5">
        <v>0</v>
      </c>
      <c r="U3109" s="5">
        <v>0</v>
      </c>
      <c r="V3109" s="5">
        <v>0</v>
      </c>
      <c r="W3109" s="6">
        <v>3.71</v>
      </c>
      <c r="X3109" s="6">
        <v>2.1</v>
      </c>
      <c r="Y3109" s="5">
        <v>0</v>
      </c>
      <c r="Z3109" s="6">
        <v>13.31</v>
      </c>
      <c r="AA3109" s="6">
        <v>13.31</v>
      </c>
      <c r="AB3109" s="6">
        <v>0.01</v>
      </c>
      <c r="AC3109" s="5">
        <v>0</v>
      </c>
      <c r="AD3109" s="6">
        <v>13.31</v>
      </c>
      <c r="AE3109" s="6">
        <v>13.31</v>
      </c>
      <c r="AF3109" s="6">
        <v>0.01</v>
      </c>
      <c r="AG3109" s="5">
        <v>0</v>
      </c>
      <c r="AH3109" s="6">
        <v>13.31</v>
      </c>
      <c r="AI3109" s="6">
        <v>13.31</v>
      </c>
      <c r="AJ3109" s="6">
        <v>0.01</v>
      </c>
      <c r="AK3109" s="5">
        <v>0</v>
      </c>
      <c r="AL3109" s="6">
        <v>1.87</v>
      </c>
      <c r="AM3109" s="5">
        <v>0</v>
      </c>
      <c r="AN3109" s="5">
        <v>0</v>
      </c>
    </row>
    <row r="3110" spans="1:40" ht="13.5" customHeight="1" x14ac:dyDescent="0.15">
      <c r="A3110" s="4" t="s">
        <v>6023</v>
      </c>
      <c r="B3110" s="4" t="s">
        <v>41</v>
      </c>
      <c r="C3110" s="4" t="s">
        <v>5805</v>
      </c>
      <c r="D3110" s="4" t="s">
        <v>1611</v>
      </c>
      <c r="E3110" s="4" t="s">
        <v>64</v>
      </c>
      <c r="F3110" s="4" t="s">
        <v>44</v>
      </c>
      <c r="G3110" s="4" t="s">
        <v>5806</v>
      </c>
      <c r="H3110" s="4" t="s">
        <v>6015</v>
      </c>
      <c r="I3110" s="4" t="s">
        <v>6024</v>
      </c>
      <c r="J3110" s="5">
        <v>1</v>
      </c>
      <c r="K3110" s="5">
        <v>0</v>
      </c>
      <c r="L3110" s="5">
        <v>0</v>
      </c>
      <c r="M3110" s="5">
        <v>2</v>
      </c>
      <c r="N3110" s="5">
        <v>0</v>
      </c>
      <c r="O3110" s="5">
        <v>0</v>
      </c>
      <c r="P3110" s="5">
        <v>0</v>
      </c>
      <c r="Q3110" s="6">
        <v>23.3</v>
      </c>
      <c r="R3110" s="6">
        <v>23.28</v>
      </c>
      <c r="S3110" s="6">
        <v>0.01</v>
      </c>
      <c r="T3110" s="5">
        <v>0</v>
      </c>
      <c r="U3110" s="5">
        <v>0</v>
      </c>
      <c r="V3110" s="5">
        <v>0</v>
      </c>
      <c r="W3110" s="6">
        <v>6.49</v>
      </c>
      <c r="X3110" s="6">
        <v>3.68</v>
      </c>
      <c r="Y3110" s="5">
        <v>0</v>
      </c>
      <c r="Z3110" s="6">
        <v>23.3</v>
      </c>
      <c r="AA3110" s="6">
        <v>23.28</v>
      </c>
      <c r="AB3110" s="6">
        <v>0.01</v>
      </c>
      <c r="AC3110" s="5">
        <v>0</v>
      </c>
      <c r="AD3110" s="6">
        <v>23.3</v>
      </c>
      <c r="AE3110" s="6">
        <v>23.28</v>
      </c>
      <c r="AF3110" s="6">
        <v>0.01</v>
      </c>
      <c r="AG3110" s="5">
        <v>0</v>
      </c>
      <c r="AH3110" s="6">
        <v>23.3</v>
      </c>
      <c r="AI3110" s="6">
        <v>23.28</v>
      </c>
      <c r="AJ3110" s="6">
        <v>0.01</v>
      </c>
      <c r="AK3110" s="5">
        <v>0</v>
      </c>
      <c r="AL3110" s="6">
        <v>3.28</v>
      </c>
      <c r="AM3110" s="5">
        <v>0</v>
      </c>
      <c r="AN3110" s="5">
        <v>0</v>
      </c>
    </row>
    <row r="3111" spans="1:40" ht="13.5" customHeight="1" x14ac:dyDescent="0.15">
      <c r="A3111" s="4" t="s">
        <v>6025</v>
      </c>
      <c r="B3111" s="4" t="s">
        <v>41</v>
      </c>
      <c r="C3111" s="4" t="s">
        <v>5805</v>
      </c>
      <c r="D3111" s="4" t="s">
        <v>1611</v>
      </c>
      <c r="E3111" s="4" t="s">
        <v>67</v>
      </c>
      <c r="F3111" s="4" t="s">
        <v>44</v>
      </c>
      <c r="G3111" s="4" t="s">
        <v>5806</v>
      </c>
      <c r="H3111" s="4" t="s">
        <v>6015</v>
      </c>
      <c r="I3111" s="4" t="s">
        <v>6026</v>
      </c>
      <c r="J3111" s="5">
        <v>1</v>
      </c>
      <c r="K3111" s="5">
        <v>0</v>
      </c>
      <c r="L3111" s="5">
        <v>0</v>
      </c>
      <c r="M3111" s="5">
        <v>4</v>
      </c>
      <c r="N3111" s="5">
        <v>0</v>
      </c>
      <c r="O3111" s="5">
        <v>0</v>
      </c>
      <c r="P3111" s="5">
        <v>0</v>
      </c>
      <c r="Q3111" s="6">
        <v>38.270000000000003</v>
      </c>
      <c r="R3111" s="6">
        <v>38.25</v>
      </c>
      <c r="S3111" s="6">
        <v>0.02</v>
      </c>
      <c r="T3111" s="5">
        <v>0</v>
      </c>
      <c r="U3111" s="5">
        <v>0</v>
      </c>
      <c r="V3111" s="5">
        <v>0</v>
      </c>
      <c r="W3111" s="6">
        <v>10.66</v>
      </c>
      <c r="X3111" s="6">
        <v>6.05</v>
      </c>
      <c r="Y3111" s="5">
        <v>0</v>
      </c>
      <c r="Z3111" s="6">
        <v>38.270000000000003</v>
      </c>
      <c r="AA3111" s="6">
        <v>38.25</v>
      </c>
      <c r="AB3111" s="6">
        <v>0.02</v>
      </c>
      <c r="AC3111" s="5">
        <v>0</v>
      </c>
      <c r="AD3111" s="5">
        <v>38.270000000000003</v>
      </c>
      <c r="AE3111" s="6">
        <v>38.25</v>
      </c>
      <c r="AF3111" s="6">
        <v>0.02</v>
      </c>
      <c r="AG3111" s="5">
        <v>0</v>
      </c>
      <c r="AH3111" s="6">
        <v>38.270000000000003</v>
      </c>
      <c r="AI3111" s="6">
        <v>38.25</v>
      </c>
      <c r="AJ3111" s="6">
        <v>0.02</v>
      </c>
      <c r="AK3111" s="5">
        <v>0</v>
      </c>
      <c r="AL3111" s="6">
        <v>5.39</v>
      </c>
      <c r="AM3111" s="5">
        <v>0</v>
      </c>
      <c r="AN3111" s="5">
        <v>0</v>
      </c>
    </row>
    <row r="3112" spans="1:40" ht="13.5" customHeight="1" x14ac:dyDescent="0.15">
      <c r="A3112" s="4" t="s">
        <v>6027</v>
      </c>
      <c r="B3112" s="4" t="s">
        <v>41</v>
      </c>
      <c r="C3112" s="4" t="s">
        <v>5805</v>
      </c>
      <c r="D3112" s="4" t="s">
        <v>1611</v>
      </c>
      <c r="E3112" s="4" t="s">
        <v>70</v>
      </c>
      <c r="F3112" s="4" t="s">
        <v>44</v>
      </c>
      <c r="G3112" s="4" t="s">
        <v>5806</v>
      </c>
      <c r="H3112" s="4" t="s">
        <v>6015</v>
      </c>
      <c r="I3112" s="4" t="s">
        <v>6028</v>
      </c>
      <c r="J3112" s="5">
        <v>1</v>
      </c>
      <c r="K3112" s="5">
        <v>0</v>
      </c>
      <c r="L3112" s="5">
        <v>0</v>
      </c>
      <c r="M3112" s="5">
        <v>1</v>
      </c>
      <c r="N3112" s="5">
        <v>0</v>
      </c>
      <c r="O3112" s="5">
        <v>0</v>
      </c>
      <c r="P3112" s="5">
        <v>0</v>
      </c>
      <c r="Q3112" s="6">
        <v>12.76</v>
      </c>
      <c r="R3112" s="6">
        <v>12.75</v>
      </c>
      <c r="S3112" s="6">
        <v>0.01</v>
      </c>
      <c r="T3112" s="5">
        <v>0</v>
      </c>
      <c r="U3112" s="5">
        <v>0</v>
      </c>
      <c r="V3112" s="5">
        <v>0</v>
      </c>
      <c r="W3112" s="6">
        <v>3.55</v>
      </c>
      <c r="X3112" s="6">
        <v>2.02</v>
      </c>
      <c r="Y3112" s="5">
        <v>0</v>
      </c>
      <c r="Z3112" s="6">
        <v>12.76</v>
      </c>
      <c r="AA3112" s="6">
        <v>12.75</v>
      </c>
      <c r="AB3112" s="6">
        <v>0.01</v>
      </c>
      <c r="AC3112" s="5">
        <v>0</v>
      </c>
      <c r="AD3112" s="6">
        <v>12.76</v>
      </c>
      <c r="AE3112" s="6">
        <v>12.75</v>
      </c>
      <c r="AF3112" s="6">
        <v>0.01</v>
      </c>
      <c r="AG3112" s="5">
        <v>0</v>
      </c>
      <c r="AH3112" s="6">
        <v>12.76</v>
      </c>
      <c r="AI3112" s="6">
        <v>12.75</v>
      </c>
      <c r="AJ3112" s="6">
        <v>0.01</v>
      </c>
      <c r="AK3112" s="5">
        <v>0</v>
      </c>
      <c r="AL3112" s="6">
        <v>1.8</v>
      </c>
      <c r="AM3112" s="5">
        <v>0</v>
      </c>
      <c r="AN3112" s="5">
        <v>0</v>
      </c>
    </row>
    <row r="3113" spans="1:40" ht="13.5" customHeight="1" x14ac:dyDescent="0.15">
      <c r="A3113" s="4" t="s">
        <v>6029</v>
      </c>
      <c r="B3113" s="4" t="s">
        <v>41</v>
      </c>
      <c r="C3113" s="4" t="s">
        <v>5805</v>
      </c>
      <c r="D3113" s="4" t="s">
        <v>1611</v>
      </c>
      <c r="E3113" s="4" t="s">
        <v>73</v>
      </c>
      <c r="F3113" s="4" t="s">
        <v>44</v>
      </c>
      <c r="G3113" s="4" t="s">
        <v>5806</v>
      </c>
      <c r="H3113" s="4" t="s">
        <v>6015</v>
      </c>
      <c r="I3113" s="4" t="s">
        <v>6030</v>
      </c>
      <c r="J3113" s="5">
        <v>1</v>
      </c>
      <c r="K3113" s="5">
        <v>0</v>
      </c>
      <c r="L3113" s="5">
        <v>0</v>
      </c>
      <c r="M3113" s="5">
        <v>2</v>
      </c>
      <c r="N3113" s="5">
        <v>0</v>
      </c>
      <c r="O3113" s="5">
        <v>0</v>
      </c>
      <c r="P3113" s="5">
        <v>0</v>
      </c>
      <c r="Q3113" s="6">
        <v>16.09</v>
      </c>
      <c r="R3113" s="6">
        <v>16.079999999999998</v>
      </c>
      <c r="S3113" s="6">
        <v>0.01</v>
      </c>
      <c r="T3113" s="5">
        <v>0</v>
      </c>
      <c r="U3113" s="5">
        <v>0</v>
      </c>
      <c r="V3113" s="5">
        <v>0</v>
      </c>
      <c r="W3113" s="6">
        <v>4.4800000000000004</v>
      </c>
      <c r="X3113" s="6">
        <v>2.54</v>
      </c>
      <c r="Y3113" s="5">
        <v>0</v>
      </c>
      <c r="Z3113" s="6">
        <v>16.09</v>
      </c>
      <c r="AA3113" s="6">
        <v>16.079999999999998</v>
      </c>
      <c r="AB3113" s="6">
        <v>0.01</v>
      </c>
      <c r="AC3113" s="5">
        <v>0</v>
      </c>
      <c r="AD3113" s="6">
        <v>16.09</v>
      </c>
      <c r="AE3113" s="6">
        <v>16.079999999999998</v>
      </c>
      <c r="AF3113" s="6">
        <v>0.01</v>
      </c>
      <c r="AG3113" s="5">
        <v>0</v>
      </c>
      <c r="AH3113" s="6">
        <v>16.09</v>
      </c>
      <c r="AI3113" s="6">
        <v>16.079999999999998</v>
      </c>
      <c r="AJ3113" s="6">
        <v>0.01</v>
      </c>
      <c r="AK3113" s="5">
        <v>0</v>
      </c>
      <c r="AL3113" s="6">
        <v>2.2599999999999998</v>
      </c>
      <c r="AM3113" s="5">
        <v>0</v>
      </c>
      <c r="AN3113" s="5">
        <v>0</v>
      </c>
    </row>
    <row r="3114" spans="1:40" ht="13.5" customHeight="1" x14ac:dyDescent="0.15">
      <c r="A3114" s="4" t="s">
        <v>6031</v>
      </c>
      <c r="B3114" s="4" t="s">
        <v>41</v>
      </c>
      <c r="C3114" s="4" t="s">
        <v>6032</v>
      </c>
      <c r="D3114" s="4" t="s">
        <v>43</v>
      </c>
      <c r="E3114" s="4" t="s">
        <v>42</v>
      </c>
      <c r="F3114" s="4" t="s">
        <v>44</v>
      </c>
      <c r="G3114" s="4" t="s">
        <v>6033</v>
      </c>
      <c r="H3114" s="4"/>
      <c r="I3114" s="4"/>
      <c r="J3114" s="5">
        <v>1</v>
      </c>
      <c r="K3114" s="5">
        <v>0</v>
      </c>
      <c r="L3114" s="5">
        <v>0</v>
      </c>
      <c r="M3114" s="5">
        <v>7</v>
      </c>
      <c r="N3114" s="5">
        <v>0</v>
      </c>
      <c r="O3114" s="5">
        <v>0</v>
      </c>
      <c r="P3114" s="5">
        <v>0</v>
      </c>
      <c r="Q3114" s="6">
        <v>0.99</v>
      </c>
      <c r="R3114" s="6">
        <v>0.88</v>
      </c>
      <c r="S3114" s="6">
        <v>0.11</v>
      </c>
      <c r="T3114" s="5">
        <v>0</v>
      </c>
      <c r="U3114" s="5">
        <v>0</v>
      </c>
      <c r="V3114" s="5">
        <v>0</v>
      </c>
      <c r="W3114" s="6">
        <v>0.89</v>
      </c>
      <c r="X3114" s="6">
        <v>0.14000000000000001</v>
      </c>
      <c r="Y3114" s="5">
        <v>0</v>
      </c>
      <c r="Z3114" s="6">
        <v>0.99</v>
      </c>
      <c r="AA3114" s="6">
        <v>0.88</v>
      </c>
      <c r="AB3114" s="6">
        <v>0.11</v>
      </c>
      <c r="AC3114" s="5">
        <v>0</v>
      </c>
      <c r="AD3114" s="5">
        <v>0</v>
      </c>
      <c r="AE3114" s="5">
        <v>0</v>
      </c>
      <c r="AF3114" s="5">
        <v>0</v>
      </c>
      <c r="AG3114" s="5">
        <v>0</v>
      </c>
      <c r="AH3114" s="5">
        <v>0</v>
      </c>
      <c r="AI3114" s="5">
        <v>0</v>
      </c>
      <c r="AJ3114" s="5">
        <v>0</v>
      </c>
      <c r="AK3114" s="5">
        <v>0</v>
      </c>
      <c r="AL3114" s="5">
        <v>0</v>
      </c>
      <c r="AM3114" s="5">
        <v>0</v>
      </c>
      <c r="AN3114" s="5">
        <v>0</v>
      </c>
    </row>
    <row r="3115" spans="1:40" ht="13.5" customHeight="1" x14ac:dyDescent="0.15">
      <c r="A3115" s="4" t="s">
        <v>6034</v>
      </c>
      <c r="B3115" s="4" t="s">
        <v>41</v>
      </c>
      <c r="C3115" s="4" t="s">
        <v>6032</v>
      </c>
      <c r="D3115" s="4" t="s">
        <v>49</v>
      </c>
      <c r="E3115" s="4" t="s">
        <v>42</v>
      </c>
      <c r="F3115" s="4" t="s">
        <v>44</v>
      </c>
      <c r="G3115" s="4" t="s">
        <v>6033</v>
      </c>
      <c r="H3115" s="4" t="s">
        <v>6035</v>
      </c>
      <c r="I3115" s="4"/>
      <c r="J3115" s="5">
        <v>0</v>
      </c>
      <c r="K3115" s="5">
        <v>0</v>
      </c>
      <c r="L3115" s="5">
        <v>0</v>
      </c>
      <c r="M3115" s="5">
        <v>0</v>
      </c>
      <c r="N3115" s="5">
        <v>0</v>
      </c>
      <c r="O3115" s="5">
        <v>0</v>
      </c>
      <c r="P3115" s="5">
        <v>0</v>
      </c>
      <c r="Q3115" s="5">
        <v>0</v>
      </c>
      <c r="R3115" s="5">
        <v>0</v>
      </c>
      <c r="S3115" s="5">
        <v>0</v>
      </c>
      <c r="T3115" s="5">
        <v>0</v>
      </c>
      <c r="U3115" s="5">
        <v>0</v>
      </c>
      <c r="V3115" s="5">
        <v>0</v>
      </c>
      <c r="W3115" s="5">
        <v>0</v>
      </c>
      <c r="X3115" s="5">
        <v>0</v>
      </c>
      <c r="Y3115" s="5">
        <v>0</v>
      </c>
      <c r="Z3115" s="5">
        <v>0</v>
      </c>
      <c r="AA3115" s="5">
        <v>0</v>
      </c>
      <c r="AB3115" s="5">
        <v>0</v>
      </c>
      <c r="AC3115" s="5">
        <v>0</v>
      </c>
      <c r="AD3115" s="5">
        <v>0</v>
      </c>
      <c r="AE3115" s="5">
        <v>0</v>
      </c>
      <c r="AF3115" s="5">
        <v>0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6036</v>
      </c>
      <c r="B3116" s="4" t="s">
        <v>41</v>
      </c>
      <c r="C3116" s="4" t="s">
        <v>6032</v>
      </c>
      <c r="D3116" s="4" t="s">
        <v>49</v>
      </c>
      <c r="E3116" s="4" t="s">
        <v>52</v>
      </c>
      <c r="F3116" s="4" t="s">
        <v>44</v>
      </c>
      <c r="G3116" s="4" t="s">
        <v>6033</v>
      </c>
      <c r="H3116" s="4" t="s">
        <v>6035</v>
      </c>
      <c r="I3116" s="4" t="s">
        <v>6037</v>
      </c>
      <c r="J3116" s="5">
        <v>0</v>
      </c>
      <c r="K3116" s="5">
        <v>0</v>
      </c>
      <c r="L3116" s="5">
        <v>0</v>
      </c>
      <c r="M3116" s="5">
        <v>0</v>
      </c>
      <c r="N3116" s="5">
        <v>0</v>
      </c>
      <c r="O3116" s="5">
        <v>0</v>
      </c>
      <c r="P3116" s="5">
        <v>0</v>
      </c>
      <c r="Q3116" s="5">
        <v>0</v>
      </c>
      <c r="R3116" s="5">
        <v>0</v>
      </c>
      <c r="S3116" s="5">
        <v>0</v>
      </c>
      <c r="T3116" s="5">
        <v>0</v>
      </c>
      <c r="U3116" s="5">
        <v>0</v>
      </c>
      <c r="V3116" s="5">
        <v>0</v>
      </c>
      <c r="W3116" s="5">
        <v>0</v>
      </c>
      <c r="X3116" s="5">
        <v>0</v>
      </c>
      <c r="Y3116" s="5">
        <v>0</v>
      </c>
      <c r="Z3116" s="5">
        <v>0</v>
      </c>
      <c r="AA3116" s="5">
        <v>0</v>
      </c>
      <c r="AB3116" s="5">
        <v>0</v>
      </c>
      <c r="AC3116" s="5">
        <v>0</v>
      </c>
      <c r="AD3116" s="5">
        <v>0</v>
      </c>
      <c r="AE3116" s="5">
        <v>0</v>
      </c>
      <c r="AF3116" s="5">
        <v>0</v>
      </c>
      <c r="AG3116" s="5">
        <v>0</v>
      </c>
      <c r="AH3116" s="5">
        <v>0</v>
      </c>
      <c r="AI3116" s="5">
        <v>0</v>
      </c>
      <c r="AJ3116" s="5">
        <v>0</v>
      </c>
      <c r="AK3116" s="5">
        <v>0</v>
      </c>
      <c r="AL3116" s="5">
        <v>0</v>
      </c>
      <c r="AM3116" s="5">
        <v>0</v>
      </c>
      <c r="AN3116" s="5">
        <v>0</v>
      </c>
    </row>
    <row r="3117" spans="1:40" ht="13.5" customHeight="1" x14ac:dyDescent="0.15">
      <c r="A3117" s="4" t="s">
        <v>6038</v>
      </c>
      <c r="B3117" s="4" t="s">
        <v>41</v>
      </c>
      <c r="C3117" s="4" t="s">
        <v>6032</v>
      </c>
      <c r="D3117" s="4" t="s">
        <v>49</v>
      </c>
      <c r="E3117" s="4" t="s">
        <v>55</v>
      </c>
      <c r="F3117" s="4" t="s">
        <v>44</v>
      </c>
      <c r="G3117" s="4" t="s">
        <v>6033</v>
      </c>
      <c r="H3117" s="4" t="s">
        <v>6035</v>
      </c>
      <c r="I3117" s="4" t="s">
        <v>6039</v>
      </c>
      <c r="J3117" s="5">
        <v>0</v>
      </c>
      <c r="K3117" s="5">
        <v>0</v>
      </c>
      <c r="L3117" s="5">
        <v>0</v>
      </c>
      <c r="M3117" s="5">
        <v>0</v>
      </c>
      <c r="N3117" s="5">
        <v>0</v>
      </c>
      <c r="O3117" s="5">
        <v>0</v>
      </c>
      <c r="P3117" s="5">
        <v>0</v>
      </c>
      <c r="Q3117" s="5">
        <v>0</v>
      </c>
      <c r="R3117" s="5">
        <v>0</v>
      </c>
      <c r="S3117" s="5">
        <v>0</v>
      </c>
      <c r="T3117" s="5">
        <v>0</v>
      </c>
      <c r="U3117" s="5">
        <v>0</v>
      </c>
      <c r="V3117" s="5">
        <v>0</v>
      </c>
      <c r="W3117" s="5">
        <v>0</v>
      </c>
      <c r="X3117" s="5">
        <v>0</v>
      </c>
      <c r="Y3117" s="5">
        <v>0</v>
      </c>
      <c r="Z3117" s="5">
        <v>0</v>
      </c>
      <c r="AA3117" s="5">
        <v>0</v>
      </c>
      <c r="AB3117" s="5">
        <v>0</v>
      </c>
      <c r="AC3117" s="5">
        <v>0</v>
      </c>
      <c r="AD3117" s="5">
        <v>0</v>
      </c>
      <c r="AE3117" s="5">
        <v>0</v>
      </c>
      <c r="AF3117" s="5">
        <v>0</v>
      </c>
      <c r="AG3117" s="5">
        <v>0</v>
      </c>
      <c r="AH3117" s="5">
        <v>0</v>
      </c>
      <c r="AI3117" s="5">
        <v>0</v>
      </c>
      <c r="AJ3117" s="5">
        <v>0</v>
      </c>
      <c r="AK3117" s="5">
        <v>0</v>
      </c>
      <c r="AL3117" s="5">
        <v>0</v>
      </c>
      <c r="AM3117" s="5">
        <v>0</v>
      </c>
      <c r="AN3117" s="5">
        <v>0</v>
      </c>
    </row>
    <row r="3118" spans="1:40" ht="13.5" customHeight="1" x14ac:dyDescent="0.15">
      <c r="A3118" s="4" t="s">
        <v>6040</v>
      </c>
      <c r="B3118" s="4" t="s">
        <v>41</v>
      </c>
      <c r="C3118" s="4" t="s">
        <v>6032</v>
      </c>
      <c r="D3118" s="4" t="s">
        <v>49</v>
      </c>
      <c r="E3118" s="4" t="s">
        <v>58</v>
      </c>
      <c r="F3118" s="4" t="s">
        <v>44</v>
      </c>
      <c r="G3118" s="4" t="s">
        <v>6033</v>
      </c>
      <c r="H3118" s="4" t="s">
        <v>6035</v>
      </c>
      <c r="I3118" s="4" t="s">
        <v>6041</v>
      </c>
      <c r="J3118" s="5">
        <v>0</v>
      </c>
      <c r="K3118" s="5">
        <v>0</v>
      </c>
      <c r="L3118" s="5">
        <v>0</v>
      </c>
      <c r="M3118" s="5">
        <v>0</v>
      </c>
      <c r="N3118" s="5">
        <v>0</v>
      </c>
      <c r="O3118" s="5">
        <v>0</v>
      </c>
      <c r="P3118" s="5">
        <v>0</v>
      </c>
      <c r="Q3118" s="5">
        <v>0</v>
      </c>
      <c r="R3118" s="5">
        <v>0</v>
      </c>
      <c r="S3118" s="5">
        <v>0</v>
      </c>
      <c r="T3118" s="5">
        <v>0</v>
      </c>
      <c r="U3118" s="5">
        <v>0</v>
      </c>
      <c r="V3118" s="5">
        <v>0</v>
      </c>
      <c r="W3118" s="5">
        <v>0</v>
      </c>
      <c r="X3118" s="5">
        <v>0</v>
      </c>
      <c r="Y3118" s="5">
        <v>0</v>
      </c>
      <c r="Z3118" s="5">
        <v>0</v>
      </c>
      <c r="AA3118" s="5">
        <v>0</v>
      </c>
      <c r="AB3118" s="5">
        <v>0</v>
      </c>
      <c r="AC3118" s="5">
        <v>0</v>
      </c>
      <c r="AD3118" s="5">
        <v>0</v>
      </c>
      <c r="AE3118" s="5">
        <v>0</v>
      </c>
      <c r="AF3118" s="5">
        <v>0</v>
      </c>
      <c r="AG3118" s="5">
        <v>0</v>
      </c>
      <c r="AH3118" s="5">
        <v>0</v>
      </c>
      <c r="AI3118" s="5">
        <v>0</v>
      </c>
      <c r="AJ3118" s="5">
        <v>0</v>
      </c>
      <c r="AK3118" s="5">
        <v>0</v>
      </c>
      <c r="AL3118" s="5">
        <v>0</v>
      </c>
      <c r="AM3118" s="5">
        <v>0</v>
      </c>
      <c r="AN3118" s="5">
        <v>0</v>
      </c>
    </row>
    <row r="3119" spans="1:40" ht="13.5" customHeight="1" x14ac:dyDescent="0.15">
      <c r="A3119" s="4" t="s">
        <v>6042</v>
      </c>
      <c r="B3119" s="4" t="s">
        <v>41</v>
      </c>
      <c r="C3119" s="4" t="s">
        <v>6032</v>
      </c>
      <c r="D3119" s="4" t="s">
        <v>49</v>
      </c>
      <c r="E3119" s="4" t="s">
        <v>61</v>
      </c>
      <c r="F3119" s="4" t="s">
        <v>44</v>
      </c>
      <c r="G3119" s="4" t="s">
        <v>6033</v>
      </c>
      <c r="H3119" s="4" t="s">
        <v>6035</v>
      </c>
      <c r="I3119" s="4" t="s">
        <v>6043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0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6044</v>
      </c>
      <c r="B3120" s="4" t="s">
        <v>41</v>
      </c>
      <c r="C3120" s="4" t="s">
        <v>6032</v>
      </c>
      <c r="D3120" s="4" t="s">
        <v>217</v>
      </c>
      <c r="E3120" s="4" t="s">
        <v>42</v>
      </c>
      <c r="F3120" s="4" t="s">
        <v>44</v>
      </c>
      <c r="G3120" s="4" t="s">
        <v>6033</v>
      </c>
      <c r="H3120" s="4" t="s">
        <v>6045</v>
      </c>
      <c r="I3120" s="4"/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6046</v>
      </c>
      <c r="B3121" s="4" t="s">
        <v>41</v>
      </c>
      <c r="C3121" s="4" t="s">
        <v>6032</v>
      </c>
      <c r="D3121" s="4" t="s">
        <v>217</v>
      </c>
      <c r="E3121" s="4" t="s">
        <v>52</v>
      </c>
      <c r="F3121" s="4" t="s">
        <v>44</v>
      </c>
      <c r="G3121" s="4" t="s">
        <v>6033</v>
      </c>
      <c r="H3121" s="4" t="s">
        <v>6045</v>
      </c>
      <c r="I3121" s="4" t="s">
        <v>2317</v>
      </c>
      <c r="J3121" s="5">
        <v>0</v>
      </c>
      <c r="K3121" s="5">
        <v>0</v>
      </c>
      <c r="L3121" s="5">
        <v>0</v>
      </c>
      <c r="M3121" s="5">
        <v>0</v>
      </c>
      <c r="N3121" s="5">
        <v>0</v>
      </c>
      <c r="O3121" s="5">
        <v>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  <c r="AB3121" s="5">
        <v>0</v>
      </c>
      <c r="AC3121" s="5">
        <v>0</v>
      </c>
      <c r="AD3121" s="5">
        <v>0</v>
      </c>
      <c r="AE3121" s="5">
        <v>0</v>
      </c>
      <c r="AF3121" s="5">
        <v>0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6047</v>
      </c>
      <c r="B3122" s="4" t="s">
        <v>41</v>
      </c>
      <c r="C3122" s="4" t="s">
        <v>6032</v>
      </c>
      <c r="D3122" s="4" t="s">
        <v>217</v>
      </c>
      <c r="E3122" s="4" t="s">
        <v>55</v>
      </c>
      <c r="F3122" s="4" t="s">
        <v>44</v>
      </c>
      <c r="G3122" s="4" t="s">
        <v>6033</v>
      </c>
      <c r="H3122" s="4" t="s">
        <v>6045</v>
      </c>
      <c r="I3122" s="4" t="s">
        <v>6048</v>
      </c>
      <c r="J3122" s="5">
        <v>0</v>
      </c>
      <c r="K3122" s="5">
        <v>0</v>
      </c>
      <c r="L3122" s="5">
        <v>0</v>
      </c>
      <c r="M3122" s="5">
        <v>0</v>
      </c>
      <c r="N3122" s="5">
        <v>0</v>
      </c>
      <c r="O3122" s="5">
        <v>0</v>
      </c>
      <c r="P3122" s="5">
        <v>0</v>
      </c>
      <c r="Q3122" s="5">
        <v>0</v>
      </c>
      <c r="R3122" s="5">
        <v>0</v>
      </c>
      <c r="S3122" s="5">
        <v>0</v>
      </c>
      <c r="T3122" s="5">
        <v>0</v>
      </c>
      <c r="U3122" s="5">
        <v>0</v>
      </c>
      <c r="V3122" s="5">
        <v>0</v>
      </c>
      <c r="W3122" s="5">
        <v>0</v>
      </c>
      <c r="X3122" s="5">
        <v>0</v>
      </c>
      <c r="Y3122" s="5">
        <v>0</v>
      </c>
      <c r="Z3122" s="5">
        <v>0</v>
      </c>
      <c r="AA3122" s="5">
        <v>0</v>
      </c>
      <c r="AB3122" s="5">
        <v>0</v>
      </c>
      <c r="AC3122" s="5">
        <v>0</v>
      </c>
      <c r="AD3122" s="5">
        <v>0</v>
      </c>
      <c r="AE3122" s="5">
        <v>0</v>
      </c>
      <c r="AF3122" s="5">
        <v>0</v>
      </c>
      <c r="AG3122" s="5">
        <v>0</v>
      </c>
      <c r="AH3122" s="5">
        <v>0</v>
      </c>
      <c r="AI3122" s="5">
        <v>0</v>
      </c>
      <c r="AJ3122" s="5">
        <v>0</v>
      </c>
      <c r="AK3122" s="5">
        <v>0</v>
      </c>
      <c r="AL3122" s="5">
        <v>0</v>
      </c>
      <c r="AM3122" s="5">
        <v>0</v>
      </c>
      <c r="AN3122" s="5">
        <v>0</v>
      </c>
    </row>
    <row r="3123" spans="1:40" ht="13.5" customHeight="1" x14ac:dyDescent="0.15">
      <c r="A3123" s="4" t="s">
        <v>6049</v>
      </c>
      <c r="B3123" s="4" t="s">
        <v>41</v>
      </c>
      <c r="C3123" s="4" t="s">
        <v>6032</v>
      </c>
      <c r="D3123" s="4" t="s">
        <v>217</v>
      </c>
      <c r="E3123" s="4" t="s">
        <v>58</v>
      </c>
      <c r="F3123" s="4" t="s">
        <v>44</v>
      </c>
      <c r="G3123" s="4" t="s">
        <v>6033</v>
      </c>
      <c r="H3123" s="4" t="s">
        <v>6045</v>
      </c>
      <c r="I3123" s="4" t="s">
        <v>6050</v>
      </c>
      <c r="J3123" s="5">
        <v>0</v>
      </c>
      <c r="K3123" s="5">
        <v>0</v>
      </c>
      <c r="L3123" s="5">
        <v>0</v>
      </c>
      <c r="M3123" s="5">
        <v>0</v>
      </c>
      <c r="N3123" s="5">
        <v>0</v>
      </c>
      <c r="O3123" s="5">
        <v>0</v>
      </c>
      <c r="P3123" s="5">
        <v>0</v>
      </c>
      <c r="Q3123" s="5">
        <v>0</v>
      </c>
      <c r="R3123" s="5">
        <v>0</v>
      </c>
      <c r="S3123" s="5">
        <v>0</v>
      </c>
      <c r="T3123" s="5">
        <v>0</v>
      </c>
      <c r="U3123" s="5">
        <v>0</v>
      </c>
      <c r="V3123" s="5">
        <v>0</v>
      </c>
      <c r="W3123" s="5">
        <v>0</v>
      </c>
      <c r="X3123" s="5">
        <v>0</v>
      </c>
      <c r="Y3123" s="5">
        <v>0</v>
      </c>
      <c r="Z3123" s="5">
        <v>0</v>
      </c>
      <c r="AA3123" s="5">
        <v>0</v>
      </c>
      <c r="AB3123" s="5">
        <v>0</v>
      </c>
      <c r="AC3123" s="5">
        <v>0</v>
      </c>
      <c r="AD3123" s="5">
        <v>0</v>
      </c>
      <c r="AE3123" s="5">
        <v>0</v>
      </c>
      <c r="AF3123" s="5">
        <v>0</v>
      </c>
      <c r="AG3123" s="5">
        <v>0</v>
      </c>
      <c r="AH3123" s="5">
        <v>0</v>
      </c>
      <c r="AI3123" s="5">
        <v>0</v>
      </c>
      <c r="AJ3123" s="5">
        <v>0</v>
      </c>
      <c r="AK3123" s="5">
        <v>0</v>
      </c>
      <c r="AL3123" s="5">
        <v>0</v>
      </c>
      <c r="AM3123" s="5">
        <v>0</v>
      </c>
      <c r="AN3123" s="5">
        <v>0</v>
      </c>
    </row>
    <row r="3124" spans="1:40" ht="13.5" customHeight="1" x14ac:dyDescent="0.15">
      <c r="A3124" s="4" t="s">
        <v>6051</v>
      </c>
      <c r="B3124" s="4" t="s">
        <v>41</v>
      </c>
      <c r="C3124" s="4" t="s">
        <v>6032</v>
      </c>
      <c r="D3124" s="4" t="s">
        <v>217</v>
      </c>
      <c r="E3124" s="4" t="s">
        <v>61</v>
      </c>
      <c r="F3124" s="4" t="s">
        <v>44</v>
      </c>
      <c r="G3124" s="4" t="s">
        <v>6033</v>
      </c>
      <c r="H3124" s="4" t="s">
        <v>6045</v>
      </c>
      <c r="I3124" s="4" t="s">
        <v>6052</v>
      </c>
      <c r="J3124" s="5">
        <v>0</v>
      </c>
      <c r="K3124" s="5">
        <v>0</v>
      </c>
      <c r="L3124" s="5">
        <v>0</v>
      </c>
      <c r="M3124" s="5">
        <v>0</v>
      </c>
      <c r="N3124" s="5">
        <v>0</v>
      </c>
      <c r="O3124" s="5">
        <v>0</v>
      </c>
      <c r="P3124" s="5">
        <v>0</v>
      </c>
      <c r="Q3124" s="5">
        <v>0</v>
      </c>
      <c r="R3124" s="5">
        <v>0</v>
      </c>
      <c r="S3124" s="5">
        <v>0</v>
      </c>
      <c r="T3124" s="5">
        <v>0</v>
      </c>
      <c r="U3124" s="5">
        <v>0</v>
      </c>
      <c r="V3124" s="5">
        <v>0</v>
      </c>
      <c r="W3124" s="5">
        <v>0</v>
      </c>
      <c r="X3124" s="5">
        <v>0</v>
      </c>
      <c r="Y3124" s="5">
        <v>0</v>
      </c>
      <c r="Z3124" s="5">
        <v>0</v>
      </c>
      <c r="AA3124" s="5">
        <v>0</v>
      </c>
      <c r="AB3124" s="5">
        <v>0</v>
      </c>
      <c r="AC3124" s="5">
        <v>0</v>
      </c>
      <c r="AD3124" s="5">
        <v>0</v>
      </c>
      <c r="AE3124" s="5">
        <v>0</v>
      </c>
      <c r="AF3124" s="5">
        <v>0</v>
      </c>
      <c r="AG3124" s="5">
        <v>0</v>
      </c>
      <c r="AH3124" s="5">
        <v>0</v>
      </c>
      <c r="AI3124" s="5">
        <v>0</v>
      </c>
      <c r="AJ3124" s="5">
        <v>0</v>
      </c>
      <c r="AK3124" s="5">
        <v>0</v>
      </c>
      <c r="AL3124" s="5">
        <v>0</v>
      </c>
      <c r="AM3124" s="5">
        <v>0</v>
      </c>
      <c r="AN3124" s="5">
        <v>0</v>
      </c>
    </row>
    <row r="3125" spans="1:40" ht="13.5" customHeight="1" x14ac:dyDescent="0.15">
      <c r="A3125" s="4" t="s">
        <v>6053</v>
      </c>
      <c r="B3125" s="4" t="s">
        <v>41</v>
      </c>
      <c r="C3125" s="4" t="s">
        <v>6032</v>
      </c>
      <c r="D3125" s="4" t="s">
        <v>217</v>
      </c>
      <c r="E3125" s="4" t="s">
        <v>64</v>
      </c>
      <c r="F3125" s="4" t="s">
        <v>44</v>
      </c>
      <c r="G3125" s="4" t="s">
        <v>6033</v>
      </c>
      <c r="H3125" s="4" t="s">
        <v>6045</v>
      </c>
      <c r="I3125" s="4" t="s">
        <v>6054</v>
      </c>
      <c r="J3125" s="5">
        <v>0</v>
      </c>
      <c r="K3125" s="5">
        <v>0</v>
      </c>
      <c r="L3125" s="5">
        <v>0</v>
      </c>
      <c r="M3125" s="5">
        <v>0</v>
      </c>
      <c r="N3125" s="5">
        <v>0</v>
      </c>
      <c r="O3125" s="5">
        <v>0</v>
      </c>
      <c r="P3125" s="5">
        <v>0</v>
      </c>
      <c r="Q3125" s="5">
        <v>0</v>
      </c>
      <c r="R3125" s="5">
        <v>0</v>
      </c>
      <c r="S3125" s="5">
        <v>0</v>
      </c>
      <c r="T3125" s="5">
        <v>0</v>
      </c>
      <c r="U3125" s="5">
        <v>0</v>
      </c>
      <c r="V3125" s="5">
        <v>0</v>
      </c>
      <c r="W3125" s="5">
        <v>0</v>
      </c>
      <c r="X3125" s="5">
        <v>0</v>
      </c>
      <c r="Y3125" s="5">
        <v>0</v>
      </c>
      <c r="Z3125" s="5">
        <v>0</v>
      </c>
      <c r="AA3125" s="5">
        <v>0</v>
      </c>
      <c r="AB3125" s="5">
        <v>0</v>
      </c>
      <c r="AC3125" s="5">
        <v>0</v>
      </c>
      <c r="AD3125" s="5">
        <v>0</v>
      </c>
      <c r="AE3125" s="5">
        <v>0</v>
      </c>
      <c r="AF3125" s="5">
        <v>0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6055</v>
      </c>
      <c r="B3126" s="4" t="s">
        <v>41</v>
      </c>
      <c r="C3126" s="4" t="s">
        <v>6032</v>
      </c>
      <c r="D3126" s="4" t="s">
        <v>217</v>
      </c>
      <c r="E3126" s="4" t="s">
        <v>67</v>
      </c>
      <c r="F3126" s="4" t="s">
        <v>44</v>
      </c>
      <c r="G3126" s="4" t="s">
        <v>6033</v>
      </c>
      <c r="H3126" s="4" t="s">
        <v>6045</v>
      </c>
      <c r="I3126" s="4" t="s">
        <v>6056</v>
      </c>
      <c r="J3126" s="5">
        <v>0</v>
      </c>
      <c r="K3126" s="5">
        <v>0</v>
      </c>
      <c r="L3126" s="5">
        <v>0</v>
      </c>
      <c r="M3126" s="5">
        <v>0</v>
      </c>
      <c r="N3126" s="5">
        <v>0</v>
      </c>
      <c r="O3126" s="5">
        <v>0</v>
      </c>
      <c r="P3126" s="5">
        <v>0</v>
      </c>
      <c r="Q3126" s="5">
        <v>0</v>
      </c>
      <c r="R3126" s="5">
        <v>0</v>
      </c>
      <c r="S3126" s="5">
        <v>0</v>
      </c>
      <c r="T3126" s="5">
        <v>0</v>
      </c>
      <c r="U3126" s="5">
        <v>0</v>
      </c>
      <c r="V3126" s="5">
        <v>0</v>
      </c>
      <c r="W3126" s="5">
        <v>0</v>
      </c>
      <c r="X3126" s="5">
        <v>0</v>
      </c>
      <c r="Y3126" s="5">
        <v>0</v>
      </c>
      <c r="Z3126" s="5">
        <v>0</v>
      </c>
      <c r="AA3126" s="5">
        <v>0</v>
      </c>
      <c r="AB3126" s="5">
        <v>0</v>
      </c>
      <c r="AC3126" s="5">
        <v>0</v>
      </c>
      <c r="AD3126" s="5">
        <v>0</v>
      </c>
      <c r="AE3126" s="5">
        <v>0</v>
      </c>
      <c r="AF3126" s="5">
        <v>0</v>
      </c>
      <c r="AG3126" s="5">
        <v>0</v>
      </c>
      <c r="AH3126" s="5">
        <v>0</v>
      </c>
      <c r="AI3126" s="5">
        <v>0</v>
      </c>
      <c r="AJ3126" s="5">
        <v>0</v>
      </c>
      <c r="AK3126" s="5">
        <v>0</v>
      </c>
      <c r="AL3126" s="5">
        <v>0</v>
      </c>
      <c r="AM3126" s="5">
        <v>0</v>
      </c>
      <c r="AN3126" s="5">
        <v>0</v>
      </c>
    </row>
    <row r="3127" spans="1:40" ht="13.5" customHeight="1" x14ac:dyDescent="0.15">
      <c r="A3127" s="4" t="s">
        <v>6057</v>
      </c>
      <c r="B3127" s="4" t="s">
        <v>41</v>
      </c>
      <c r="C3127" s="4" t="s">
        <v>6032</v>
      </c>
      <c r="D3127" s="4" t="s">
        <v>217</v>
      </c>
      <c r="E3127" s="4" t="s">
        <v>70</v>
      </c>
      <c r="F3127" s="4" t="s">
        <v>44</v>
      </c>
      <c r="G3127" s="4" t="s">
        <v>6033</v>
      </c>
      <c r="H3127" s="4" t="s">
        <v>6045</v>
      </c>
      <c r="I3127" s="4" t="s">
        <v>6058</v>
      </c>
      <c r="J3127" s="5">
        <v>0</v>
      </c>
      <c r="K3127" s="5">
        <v>0</v>
      </c>
      <c r="L3127" s="5">
        <v>0</v>
      </c>
      <c r="M3127" s="5">
        <v>0</v>
      </c>
      <c r="N3127" s="5">
        <v>0</v>
      </c>
      <c r="O3127" s="5">
        <v>0</v>
      </c>
      <c r="P3127" s="5">
        <v>0</v>
      </c>
      <c r="Q3127" s="5">
        <v>0</v>
      </c>
      <c r="R3127" s="5">
        <v>0</v>
      </c>
      <c r="S3127" s="5">
        <v>0</v>
      </c>
      <c r="T3127" s="5">
        <v>0</v>
      </c>
      <c r="U3127" s="5">
        <v>0</v>
      </c>
      <c r="V3127" s="5">
        <v>0</v>
      </c>
      <c r="W3127" s="5">
        <v>0</v>
      </c>
      <c r="X3127" s="5">
        <v>0</v>
      </c>
      <c r="Y3127" s="5">
        <v>0</v>
      </c>
      <c r="Z3127" s="5">
        <v>0</v>
      </c>
      <c r="AA3127" s="5">
        <v>0</v>
      </c>
      <c r="AB3127" s="5">
        <v>0</v>
      </c>
      <c r="AC3127" s="5">
        <v>0</v>
      </c>
      <c r="AD3127" s="5">
        <v>0</v>
      </c>
      <c r="AE3127" s="5">
        <v>0</v>
      </c>
      <c r="AF3127" s="5">
        <v>0</v>
      </c>
      <c r="AG3127" s="5">
        <v>0</v>
      </c>
      <c r="AH3127" s="5">
        <v>0</v>
      </c>
      <c r="AI3127" s="5">
        <v>0</v>
      </c>
      <c r="AJ3127" s="5">
        <v>0</v>
      </c>
      <c r="AK3127" s="5">
        <v>0</v>
      </c>
      <c r="AL3127" s="5">
        <v>0</v>
      </c>
      <c r="AM3127" s="5">
        <v>0</v>
      </c>
      <c r="AN3127" s="5">
        <v>0</v>
      </c>
    </row>
    <row r="3128" spans="1:40" ht="13.5" customHeight="1" x14ac:dyDescent="0.15">
      <c r="A3128" s="4" t="s">
        <v>6059</v>
      </c>
      <c r="B3128" s="4" t="s">
        <v>41</v>
      </c>
      <c r="C3128" s="4" t="s">
        <v>6032</v>
      </c>
      <c r="D3128" s="4" t="s">
        <v>217</v>
      </c>
      <c r="E3128" s="4" t="s">
        <v>73</v>
      </c>
      <c r="F3128" s="4" t="s">
        <v>44</v>
      </c>
      <c r="G3128" s="4" t="s">
        <v>6033</v>
      </c>
      <c r="H3128" s="4" t="s">
        <v>6045</v>
      </c>
      <c r="I3128" s="4" t="s">
        <v>551</v>
      </c>
      <c r="J3128" s="5">
        <v>0</v>
      </c>
      <c r="K3128" s="5">
        <v>0</v>
      </c>
      <c r="L3128" s="5">
        <v>0</v>
      </c>
      <c r="M3128" s="5">
        <v>0</v>
      </c>
      <c r="N3128" s="5">
        <v>0</v>
      </c>
      <c r="O3128" s="5">
        <v>0</v>
      </c>
      <c r="P3128" s="5">
        <v>0</v>
      </c>
      <c r="Q3128" s="5">
        <v>0</v>
      </c>
      <c r="R3128" s="5">
        <v>0</v>
      </c>
      <c r="S3128" s="5">
        <v>0</v>
      </c>
      <c r="T3128" s="5">
        <v>0</v>
      </c>
      <c r="U3128" s="5">
        <v>0</v>
      </c>
      <c r="V3128" s="5">
        <v>0</v>
      </c>
      <c r="W3128" s="5">
        <v>0</v>
      </c>
      <c r="X3128" s="5">
        <v>0</v>
      </c>
      <c r="Y3128" s="5">
        <v>0</v>
      </c>
      <c r="Z3128" s="5">
        <v>0</v>
      </c>
      <c r="AA3128" s="5">
        <v>0</v>
      </c>
      <c r="AB3128" s="5">
        <v>0</v>
      </c>
      <c r="AC3128" s="5">
        <v>0</v>
      </c>
      <c r="AD3128" s="5">
        <v>0</v>
      </c>
      <c r="AE3128" s="5">
        <v>0</v>
      </c>
      <c r="AF3128" s="5">
        <v>0</v>
      </c>
      <c r="AG3128" s="5">
        <v>0</v>
      </c>
      <c r="AH3128" s="5">
        <v>0</v>
      </c>
      <c r="AI3128" s="5">
        <v>0</v>
      </c>
      <c r="AJ3128" s="5">
        <v>0</v>
      </c>
      <c r="AK3128" s="5">
        <v>0</v>
      </c>
      <c r="AL3128" s="5">
        <v>0</v>
      </c>
      <c r="AM3128" s="5">
        <v>0</v>
      </c>
      <c r="AN3128" s="5">
        <v>0</v>
      </c>
    </row>
    <row r="3129" spans="1:40" ht="13.5" customHeight="1" x14ac:dyDescent="0.15">
      <c r="A3129" s="4" t="s">
        <v>6060</v>
      </c>
      <c r="B3129" s="4" t="s">
        <v>41</v>
      </c>
      <c r="C3129" s="4" t="s">
        <v>6032</v>
      </c>
      <c r="D3129" s="4" t="s">
        <v>217</v>
      </c>
      <c r="E3129" s="4" t="s">
        <v>76</v>
      </c>
      <c r="F3129" s="4" t="s">
        <v>44</v>
      </c>
      <c r="G3129" s="4" t="s">
        <v>6033</v>
      </c>
      <c r="H3129" s="4" t="s">
        <v>6045</v>
      </c>
      <c r="I3129" s="4" t="s">
        <v>6061</v>
      </c>
      <c r="J3129" s="5">
        <v>0</v>
      </c>
      <c r="K3129" s="5">
        <v>0</v>
      </c>
      <c r="L3129" s="5">
        <v>0</v>
      </c>
      <c r="M3129" s="5">
        <v>0</v>
      </c>
      <c r="N3129" s="5">
        <v>0</v>
      </c>
      <c r="O3129" s="5">
        <v>0</v>
      </c>
      <c r="P3129" s="5">
        <v>0</v>
      </c>
      <c r="Q3129" s="5">
        <v>0</v>
      </c>
      <c r="R3129" s="5">
        <v>0</v>
      </c>
      <c r="S3129" s="5">
        <v>0</v>
      </c>
      <c r="T3129" s="5">
        <v>0</v>
      </c>
      <c r="U3129" s="5">
        <v>0</v>
      </c>
      <c r="V3129" s="5">
        <v>0</v>
      </c>
      <c r="W3129" s="5">
        <v>0</v>
      </c>
      <c r="X3129" s="5">
        <v>0</v>
      </c>
      <c r="Y3129" s="5">
        <v>0</v>
      </c>
      <c r="Z3129" s="5">
        <v>0</v>
      </c>
      <c r="AA3129" s="5">
        <v>0</v>
      </c>
      <c r="AB3129" s="5">
        <v>0</v>
      </c>
      <c r="AC3129" s="5">
        <v>0</v>
      </c>
      <c r="AD3129" s="5">
        <v>0</v>
      </c>
      <c r="AE3129" s="5">
        <v>0</v>
      </c>
      <c r="AF3129" s="5">
        <v>0</v>
      </c>
      <c r="AG3129" s="5">
        <v>0</v>
      </c>
      <c r="AH3129" s="5">
        <v>0</v>
      </c>
      <c r="AI3129" s="5">
        <v>0</v>
      </c>
      <c r="AJ3129" s="5">
        <v>0</v>
      </c>
      <c r="AK3129" s="5">
        <v>0</v>
      </c>
      <c r="AL3129" s="5">
        <v>0</v>
      </c>
      <c r="AM3129" s="5">
        <v>0</v>
      </c>
      <c r="AN3129" s="5">
        <v>0</v>
      </c>
    </row>
    <row r="3130" spans="1:40" ht="13.5" customHeight="1" x14ac:dyDescent="0.15">
      <c r="A3130" s="4" t="s">
        <v>6062</v>
      </c>
      <c r="B3130" s="4" t="s">
        <v>41</v>
      </c>
      <c r="C3130" s="4" t="s">
        <v>6032</v>
      </c>
      <c r="D3130" s="4" t="s">
        <v>217</v>
      </c>
      <c r="E3130" s="4" t="s">
        <v>79</v>
      </c>
      <c r="F3130" s="4" t="s">
        <v>44</v>
      </c>
      <c r="G3130" s="4" t="s">
        <v>6033</v>
      </c>
      <c r="H3130" s="4" t="s">
        <v>6045</v>
      </c>
      <c r="I3130" s="4" t="s">
        <v>6063</v>
      </c>
      <c r="J3130" s="5">
        <v>0</v>
      </c>
      <c r="K3130" s="5">
        <v>0</v>
      </c>
      <c r="L3130" s="5">
        <v>0</v>
      </c>
      <c r="M3130" s="5">
        <v>0</v>
      </c>
      <c r="N3130" s="5">
        <v>0</v>
      </c>
      <c r="O3130" s="5">
        <v>0</v>
      </c>
      <c r="P3130" s="5">
        <v>0</v>
      </c>
      <c r="Q3130" s="5">
        <v>0</v>
      </c>
      <c r="R3130" s="5">
        <v>0</v>
      </c>
      <c r="S3130" s="5">
        <v>0</v>
      </c>
      <c r="T3130" s="5">
        <v>0</v>
      </c>
      <c r="U3130" s="5">
        <v>0</v>
      </c>
      <c r="V3130" s="5">
        <v>0</v>
      </c>
      <c r="W3130" s="5">
        <v>0</v>
      </c>
      <c r="X3130" s="5">
        <v>0</v>
      </c>
      <c r="Y3130" s="5">
        <v>0</v>
      </c>
      <c r="Z3130" s="5">
        <v>0</v>
      </c>
      <c r="AA3130" s="5">
        <v>0</v>
      </c>
      <c r="AB3130" s="5">
        <v>0</v>
      </c>
      <c r="AC3130" s="5">
        <v>0</v>
      </c>
      <c r="AD3130" s="5">
        <v>0</v>
      </c>
      <c r="AE3130" s="5">
        <v>0</v>
      </c>
      <c r="AF3130" s="5">
        <v>0</v>
      </c>
      <c r="AG3130" s="5">
        <v>0</v>
      </c>
      <c r="AH3130" s="5">
        <v>0</v>
      </c>
      <c r="AI3130" s="5">
        <v>0</v>
      </c>
      <c r="AJ3130" s="5">
        <v>0</v>
      </c>
      <c r="AK3130" s="5">
        <v>0</v>
      </c>
      <c r="AL3130" s="5">
        <v>0</v>
      </c>
      <c r="AM3130" s="5">
        <v>0</v>
      </c>
      <c r="AN3130" s="5">
        <v>0</v>
      </c>
    </row>
    <row r="3131" spans="1:40" ht="13.5" customHeight="1" x14ac:dyDescent="0.15">
      <c r="A3131" s="4" t="s">
        <v>6064</v>
      </c>
      <c r="B3131" s="4" t="s">
        <v>41</v>
      </c>
      <c r="C3131" s="4" t="s">
        <v>6032</v>
      </c>
      <c r="D3131" s="4" t="s">
        <v>217</v>
      </c>
      <c r="E3131" s="4" t="s">
        <v>82</v>
      </c>
      <c r="F3131" s="4" t="s">
        <v>44</v>
      </c>
      <c r="G3131" s="4" t="s">
        <v>6033</v>
      </c>
      <c r="H3131" s="4" t="s">
        <v>6045</v>
      </c>
      <c r="I3131" s="4" t="s">
        <v>6065</v>
      </c>
      <c r="J3131" s="5">
        <v>0</v>
      </c>
      <c r="K3131" s="5">
        <v>0</v>
      </c>
      <c r="L3131" s="5">
        <v>0</v>
      </c>
      <c r="M3131" s="5">
        <v>0</v>
      </c>
      <c r="N3131" s="5">
        <v>0</v>
      </c>
      <c r="O3131" s="5">
        <v>0</v>
      </c>
      <c r="P3131" s="5">
        <v>0</v>
      </c>
      <c r="Q3131" s="5">
        <v>0</v>
      </c>
      <c r="R3131" s="5">
        <v>0</v>
      </c>
      <c r="S3131" s="5">
        <v>0</v>
      </c>
      <c r="T3131" s="5">
        <v>0</v>
      </c>
      <c r="U3131" s="5">
        <v>0</v>
      </c>
      <c r="V3131" s="5">
        <v>0</v>
      </c>
      <c r="W3131" s="5">
        <v>0</v>
      </c>
      <c r="X3131" s="5">
        <v>0</v>
      </c>
      <c r="Y3131" s="5">
        <v>0</v>
      </c>
      <c r="Z3131" s="5">
        <v>0</v>
      </c>
      <c r="AA3131" s="5">
        <v>0</v>
      </c>
      <c r="AB3131" s="5">
        <v>0</v>
      </c>
      <c r="AC3131" s="5">
        <v>0</v>
      </c>
      <c r="AD3131" s="5">
        <v>0</v>
      </c>
      <c r="AE3131" s="5">
        <v>0</v>
      </c>
      <c r="AF3131" s="5">
        <v>0</v>
      </c>
      <c r="AG3131" s="5">
        <v>0</v>
      </c>
      <c r="AH3131" s="5">
        <v>0</v>
      </c>
      <c r="AI3131" s="5">
        <v>0</v>
      </c>
      <c r="AJ3131" s="5">
        <v>0</v>
      </c>
      <c r="AK3131" s="5">
        <v>0</v>
      </c>
      <c r="AL3131" s="5">
        <v>0</v>
      </c>
      <c r="AM3131" s="5">
        <v>0</v>
      </c>
      <c r="AN3131" s="5">
        <v>0</v>
      </c>
    </row>
    <row r="3132" spans="1:40" ht="13.5" customHeight="1" x14ac:dyDescent="0.15">
      <c r="A3132" s="4" t="s">
        <v>6066</v>
      </c>
      <c r="B3132" s="4" t="s">
        <v>41</v>
      </c>
      <c r="C3132" s="4" t="s">
        <v>6032</v>
      </c>
      <c r="D3132" s="4" t="s">
        <v>217</v>
      </c>
      <c r="E3132" s="4" t="s">
        <v>85</v>
      </c>
      <c r="F3132" s="4" t="s">
        <v>44</v>
      </c>
      <c r="G3132" s="4" t="s">
        <v>6033</v>
      </c>
      <c r="H3132" s="4" t="s">
        <v>6045</v>
      </c>
      <c r="I3132" s="4" t="s">
        <v>6067</v>
      </c>
      <c r="J3132" s="5">
        <v>0</v>
      </c>
      <c r="K3132" s="5">
        <v>0</v>
      </c>
      <c r="L3132" s="5">
        <v>0</v>
      </c>
      <c r="M3132" s="5">
        <v>0</v>
      </c>
      <c r="N3132" s="5">
        <v>0</v>
      </c>
      <c r="O3132" s="5">
        <v>0</v>
      </c>
      <c r="P3132" s="5">
        <v>0</v>
      </c>
      <c r="Q3132" s="5">
        <v>0</v>
      </c>
      <c r="R3132" s="5">
        <v>0</v>
      </c>
      <c r="S3132" s="5">
        <v>0</v>
      </c>
      <c r="T3132" s="5">
        <v>0</v>
      </c>
      <c r="U3132" s="5">
        <v>0</v>
      </c>
      <c r="V3132" s="5">
        <v>0</v>
      </c>
      <c r="W3132" s="5">
        <v>0</v>
      </c>
      <c r="X3132" s="5">
        <v>0</v>
      </c>
      <c r="Y3132" s="5">
        <v>0</v>
      </c>
      <c r="Z3132" s="5">
        <v>0</v>
      </c>
      <c r="AA3132" s="5">
        <v>0</v>
      </c>
      <c r="AB3132" s="5">
        <v>0</v>
      </c>
      <c r="AC3132" s="5">
        <v>0</v>
      </c>
      <c r="AD3132" s="5">
        <v>0</v>
      </c>
      <c r="AE3132" s="5">
        <v>0</v>
      </c>
      <c r="AF3132" s="5">
        <v>0</v>
      </c>
      <c r="AG3132" s="5">
        <v>0</v>
      </c>
      <c r="AH3132" s="5">
        <v>0</v>
      </c>
      <c r="AI3132" s="5">
        <v>0</v>
      </c>
      <c r="AJ3132" s="5">
        <v>0</v>
      </c>
      <c r="AK3132" s="5">
        <v>0</v>
      </c>
      <c r="AL3132" s="5">
        <v>0</v>
      </c>
      <c r="AM3132" s="5">
        <v>0</v>
      </c>
      <c r="AN3132" s="5">
        <v>0</v>
      </c>
    </row>
    <row r="3133" spans="1:40" ht="13.5" customHeight="1" x14ac:dyDescent="0.15">
      <c r="A3133" s="4" t="s">
        <v>6068</v>
      </c>
      <c r="B3133" s="4" t="s">
        <v>41</v>
      </c>
      <c r="C3133" s="4" t="s">
        <v>6032</v>
      </c>
      <c r="D3133" s="4" t="s">
        <v>217</v>
      </c>
      <c r="E3133" s="4" t="s">
        <v>88</v>
      </c>
      <c r="F3133" s="4" t="s">
        <v>44</v>
      </c>
      <c r="G3133" s="4" t="s">
        <v>6033</v>
      </c>
      <c r="H3133" s="4" t="s">
        <v>6045</v>
      </c>
      <c r="I3133" s="4" t="s">
        <v>6069</v>
      </c>
      <c r="J3133" s="5">
        <v>0</v>
      </c>
      <c r="K3133" s="5">
        <v>0</v>
      </c>
      <c r="L3133" s="5">
        <v>0</v>
      </c>
      <c r="M3133" s="5">
        <v>0</v>
      </c>
      <c r="N3133" s="5">
        <v>0</v>
      </c>
      <c r="O3133" s="5">
        <v>0</v>
      </c>
      <c r="P3133" s="5">
        <v>0</v>
      </c>
      <c r="Q3133" s="5">
        <v>0</v>
      </c>
      <c r="R3133" s="5">
        <v>0</v>
      </c>
      <c r="S3133" s="5">
        <v>0</v>
      </c>
      <c r="T3133" s="5">
        <v>0</v>
      </c>
      <c r="U3133" s="5">
        <v>0</v>
      </c>
      <c r="V3133" s="5">
        <v>0</v>
      </c>
      <c r="W3133" s="5">
        <v>0</v>
      </c>
      <c r="X3133" s="5">
        <v>0</v>
      </c>
      <c r="Y3133" s="5">
        <v>0</v>
      </c>
      <c r="Z3133" s="5">
        <v>0</v>
      </c>
      <c r="AA3133" s="5">
        <v>0</v>
      </c>
      <c r="AB3133" s="5">
        <v>0</v>
      </c>
      <c r="AC3133" s="5">
        <v>0</v>
      </c>
      <c r="AD3133" s="5">
        <v>0</v>
      </c>
      <c r="AE3133" s="5">
        <v>0</v>
      </c>
      <c r="AF3133" s="5">
        <v>0</v>
      </c>
      <c r="AG3133" s="5">
        <v>0</v>
      </c>
      <c r="AH3133" s="5">
        <v>0</v>
      </c>
      <c r="AI3133" s="5">
        <v>0</v>
      </c>
      <c r="AJ3133" s="5">
        <v>0</v>
      </c>
      <c r="AK3133" s="5">
        <v>0</v>
      </c>
      <c r="AL3133" s="5">
        <v>0</v>
      </c>
      <c r="AM3133" s="5">
        <v>0</v>
      </c>
      <c r="AN3133" s="5">
        <v>0</v>
      </c>
    </row>
    <row r="3134" spans="1:40" ht="13.5" customHeight="1" x14ac:dyDescent="0.15">
      <c r="A3134" s="4" t="s">
        <v>6070</v>
      </c>
      <c r="B3134" s="4" t="s">
        <v>41</v>
      </c>
      <c r="C3134" s="4" t="s">
        <v>6032</v>
      </c>
      <c r="D3134" s="4" t="s">
        <v>217</v>
      </c>
      <c r="E3134" s="4" t="s">
        <v>91</v>
      </c>
      <c r="F3134" s="4" t="s">
        <v>44</v>
      </c>
      <c r="G3134" s="4" t="s">
        <v>6033</v>
      </c>
      <c r="H3134" s="4" t="s">
        <v>6045</v>
      </c>
      <c r="I3134" s="4" t="s">
        <v>2308</v>
      </c>
      <c r="J3134" s="5">
        <v>0</v>
      </c>
      <c r="K3134" s="5">
        <v>0</v>
      </c>
      <c r="L3134" s="5">
        <v>0</v>
      </c>
      <c r="M3134" s="5">
        <v>0</v>
      </c>
      <c r="N3134" s="5">
        <v>0</v>
      </c>
      <c r="O3134" s="5">
        <v>0</v>
      </c>
      <c r="P3134" s="5">
        <v>0</v>
      </c>
      <c r="Q3134" s="5">
        <v>0</v>
      </c>
      <c r="R3134" s="5">
        <v>0</v>
      </c>
      <c r="S3134" s="5">
        <v>0</v>
      </c>
      <c r="T3134" s="5">
        <v>0</v>
      </c>
      <c r="U3134" s="5">
        <v>0</v>
      </c>
      <c r="V3134" s="5">
        <v>0</v>
      </c>
      <c r="W3134" s="5">
        <v>0</v>
      </c>
      <c r="X3134" s="5">
        <v>0</v>
      </c>
      <c r="Y3134" s="5">
        <v>0</v>
      </c>
      <c r="Z3134" s="5">
        <v>0</v>
      </c>
      <c r="AA3134" s="5">
        <v>0</v>
      </c>
      <c r="AB3134" s="5">
        <v>0</v>
      </c>
      <c r="AC3134" s="5">
        <v>0</v>
      </c>
      <c r="AD3134" s="5">
        <v>0</v>
      </c>
      <c r="AE3134" s="5">
        <v>0</v>
      </c>
      <c r="AF3134" s="5">
        <v>0</v>
      </c>
      <c r="AG3134" s="5">
        <v>0</v>
      </c>
      <c r="AH3134" s="5">
        <v>0</v>
      </c>
      <c r="AI3134" s="5">
        <v>0</v>
      </c>
      <c r="AJ3134" s="5">
        <v>0</v>
      </c>
      <c r="AK3134" s="5">
        <v>0</v>
      </c>
      <c r="AL3134" s="5">
        <v>0</v>
      </c>
      <c r="AM3134" s="5">
        <v>0</v>
      </c>
      <c r="AN3134" s="5">
        <v>0</v>
      </c>
    </row>
    <row r="3135" spans="1:40" ht="13.5" customHeight="1" x14ac:dyDescent="0.15">
      <c r="A3135" s="4" t="s">
        <v>6071</v>
      </c>
      <c r="B3135" s="4" t="s">
        <v>41</v>
      </c>
      <c r="C3135" s="4" t="s">
        <v>6032</v>
      </c>
      <c r="D3135" s="4" t="s">
        <v>217</v>
      </c>
      <c r="E3135" s="4" t="s">
        <v>94</v>
      </c>
      <c r="F3135" s="4" t="s">
        <v>44</v>
      </c>
      <c r="G3135" s="4" t="s">
        <v>6033</v>
      </c>
      <c r="H3135" s="4" t="s">
        <v>6045</v>
      </c>
      <c r="I3135" s="4" t="s">
        <v>6072</v>
      </c>
      <c r="J3135" s="5">
        <v>0</v>
      </c>
      <c r="K3135" s="5">
        <v>0</v>
      </c>
      <c r="L3135" s="5">
        <v>0</v>
      </c>
      <c r="M3135" s="5">
        <v>0</v>
      </c>
      <c r="N3135" s="5">
        <v>0</v>
      </c>
      <c r="O3135" s="5">
        <v>0</v>
      </c>
      <c r="P3135" s="5">
        <v>0</v>
      </c>
      <c r="Q3135" s="5">
        <v>0</v>
      </c>
      <c r="R3135" s="5">
        <v>0</v>
      </c>
      <c r="S3135" s="5">
        <v>0</v>
      </c>
      <c r="T3135" s="5">
        <v>0</v>
      </c>
      <c r="U3135" s="5">
        <v>0</v>
      </c>
      <c r="V3135" s="5">
        <v>0</v>
      </c>
      <c r="W3135" s="5">
        <v>0</v>
      </c>
      <c r="X3135" s="5">
        <v>0</v>
      </c>
      <c r="Y3135" s="5">
        <v>0</v>
      </c>
      <c r="Z3135" s="5">
        <v>0</v>
      </c>
      <c r="AA3135" s="5">
        <v>0</v>
      </c>
      <c r="AB3135" s="5">
        <v>0</v>
      </c>
      <c r="AC3135" s="5">
        <v>0</v>
      </c>
      <c r="AD3135" s="5">
        <v>0</v>
      </c>
      <c r="AE3135" s="5">
        <v>0</v>
      </c>
      <c r="AF3135" s="5">
        <v>0</v>
      </c>
      <c r="AG3135" s="5">
        <v>0</v>
      </c>
      <c r="AH3135" s="5">
        <v>0</v>
      </c>
      <c r="AI3135" s="5">
        <v>0</v>
      </c>
      <c r="AJ3135" s="5">
        <v>0</v>
      </c>
      <c r="AK3135" s="5">
        <v>0</v>
      </c>
      <c r="AL3135" s="5">
        <v>0</v>
      </c>
      <c r="AM3135" s="5">
        <v>0</v>
      </c>
      <c r="AN3135" s="5">
        <v>0</v>
      </c>
    </row>
    <row r="3136" spans="1:40" ht="13.5" customHeight="1" x14ac:dyDescent="0.15">
      <c r="A3136" s="4" t="s">
        <v>6073</v>
      </c>
      <c r="B3136" s="4" t="s">
        <v>41</v>
      </c>
      <c r="C3136" s="4" t="s">
        <v>6032</v>
      </c>
      <c r="D3136" s="4" t="s">
        <v>217</v>
      </c>
      <c r="E3136" s="4" t="s">
        <v>97</v>
      </c>
      <c r="F3136" s="4" t="s">
        <v>44</v>
      </c>
      <c r="G3136" s="4" t="s">
        <v>6033</v>
      </c>
      <c r="H3136" s="4" t="s">
        <v>6045</v>
      </c>
      <c r="I3136" s="4" t="s">
        <v>6074</v>
      </c>
      <c r="J3136" s="5">
        <v>0</v>
      </c>
      <c r="K3136" s="5">
        <v>0</v>
      </c>
      <c r="L3136" s="5">
        <v>0</v>
      </c>
      <c r="M3136" s="5">
        <v>0</v>
      </c>
      <c r="N3136" s="5">
        <v>0</v>
      </c>
      <c r="O3136" s="5">
        <v>0</v>
      </c>
      <c r="P3136" s="5">
        <v>0</v>
      </c>
      <c r="Q3136" s="5">
        <v>0</v>
      </c>
      <c r="R3136" s="5">
        <v>0</v>
      </c>
      <c r="S3136" s="5">
        <v>0</v>
      </c>
      <c r="T3136" s="5">
        <v>0</v>
      </c>
      <c r="U3136" s="5">
        <v>0</v>
      </c>
      <c r="V3136" s="5">
        <v>0</v>
      </c>
      <c r="W3136" s="5">
        <v>0</v>
      </c>
      <c r="X3136" s="5">
        <v>0</v>
      </c>
      <c r="Y3136" s="5">
        <v>0</v>
      </c>
      <c r="Z3136" s="5">
        <v>0</v>
      </c>
      <c r="AA3136" s="5">
        <v>0</v>
      </c>
      <c r="AB3136" s="5">
        <v>0</v>
      </c>
      <c r="AC3136" s="5">
        <v>0</v>
      </c>
      <c r="AD3136" s="5">
        <v>0</v>
      </c>
      <c r="AE3136" s="5">
        <v>0</v>
      </c>
      <c r="AF3136" s="5">
        <v>0</v>
      </c>
      <c r="AG3136" s="5">
        <v>0</v>
      </c>
      <c r="AH3136" s="5">
        <v>0</v>
      </c>
      <c r="AI3136" s="5">
        <v>0</v>
      </c>
      <c r="AJ3136" s="5">
        <v>0</v>
      </c>
      <c r="AK3136" s="5">
        <v>0</v>
      </c>
      <c r="AL3136" s="5">
        <v>0</v>
      </c>
      <c r="AM3136" s="5">
        <v>0</v>
      </c>
      <c r="AN3136" s="5">
        <v>0</v>
      </c>
    </row>
    <row r="3137" spans="1:40" ht="13.5" customHeight="1" x14ac:dyDescent="0.15">
      <c r="A3137" s="4" t="s">
        <v>6075</v>
      </c>
      <c r="B3137" s="4" t="s">
        <v>41</v>
      </c>
      <c r="C3137" s="4" t="s">
        <v>6032</v>
      </c>
      <c r="D3137" s="4" t="s">
        <v>217</v>
      </c>
      <c r="E3137" s="4" t="s">
        <v>100</v>
      </c>
      <c r="F3137" s="4" t="s">
        <v>44</v>
      </c>
      <c r="G3137" s="4" t="s">
        <v>6033</v>
      </c>
      <c r="H3137" s="4" t="s">
        <v>6045</v>
      </c>
      <c r="I3137" s="4" t="s">
        <v>3244</v>
      </c>
      <c r="J3137" s="5">
        <v>0</v>
      </c>
      <c r="K3137" s="5">
        <v>0</v>
      </c>
      <c r="L3137" s="5">
        <v>0</v>
      </c>
      <c r="M3137" s="5">
        <v>0</v>
      </c>
      <c r="N3137" s="5">
        <v>0</v>
      </c>
      <c r="O3137" s="5">
        <v>0</v>
      </c>
      <c r="P3137" s="5">
        <v>0</v>
      </c>
      <c r="Q3137" s="5">
        <v>0</v>
      </c>
      <c r="R3137" s="5">
        <v>0</v>
      </c>
      <c r="S3137" s="5">
        <v>0</v>
      </c>
      <c r="T3137" s="5">
        <v>0</v>
      </c>
      <c r="U3137" s="5">
        <v>0</v>
      </c>
      <c r="V3137" s="5">
        <v>0</v>
      </c>
      <c r="W3137" s="5">
        <v>0</v>
      </c>
      <c r="X3137" s="5">
        <v>0</v>
      </c>
      <c r="Y3137" s="5">
        <v>0</v>
      </c>
      <c r="Z3137" s="5">
        <v>0</v>
      </c>
      <c r="AA3137" s="5">
        <v>0</v>
      </c>
      <c r="AB3137" s="5">
        <v>0</v>
      </c>
      <c r="AC3137" s="5">
        <v>0</v>
      </c>
      <c r="AD3137" s="5">
        <v>0</v>
      </c>
      <c r="AE3137" s="5">
        <v>0</v>
      </c>
      <c r="AF3137" s="5">
        <v>0</v>
      </c>
      <c r="AG3137" s="5">
        <v>0</v>
      </c>
      <c r="AH3137" s="5">
        <v>0</v>
      </c>
      <c r="AI3137" s="5">
        <v>0</v>
      </c>
      <c r="AJ3137" s="5">
        <v>0</v>
      </c>
      <c r="AK3137" s="5">
        <v>0</v>
      </c>
      <c r="AL3137" s="5">
        <v>0</v>
      </c>
      <c r="AM3137" s="5">
        <v>0</v>
      </c>
      <c r="AN3137" s="5">
        <v>0</v>
      </c>
    </row>
    <row r="3138" spans="1:40" ht="13.5" customHeight="1" x14ac:dyDescent="0.15">
      <c r="A3138" s="4" t="s">
        <v>6076</v>
      </c>
      <c r="B3138" s="4" t="s">
        <v>41</v>
      </c>
      <c r="C3138" s="4" t="s">
        <v>6032</v>
      </c>
      <c r="D3138" s="4" t="s">
        <v>278</v>
      </c>
      <c r="E3138" s="4" t="s">
        <v>42</v>
      </c>
      <c r="F3138" s="4" t="s">
        <v>44</v>
      </c>
      <c r="G3138" s="4" t="s">
        <v>6033</v>
      </c>
      <c r="H3138" s="4" t="s">
        <v>6077</v>
      </c>
      <c r="I3138" s="4"/>
      <c r="J3138" s="5">
        <v>0</v>
      </c>
      <c r="K3138" s="5">
        <v>0</v>
      </c>
      <c r="L3138" s="5">
        <v>0</v>
      </c>
      <c r="M3138" s="5">
        <v>0</v>
      </c>
      <c r="N3138" s="5">
        <v>0</v>
      </c>
      <c r="O3138" s="5">
        <v>0</v>
      </c>
      <c r="P3138" s="5">
        <v>0</v>
      </c>
      <c r="Q3138" s="5">
        <v>0</v>
      </c>
      <c r="R3138" s="5">
        <v>0</v>
      </c>
      <c r="S3138" s="5">
        <v>0</v>
      </c>
      <c r="T3138" s="5">
        <v>0</v>
      </c>
      <c r="U3138" s="5">
        <v>0</v>
      </c>
      <c r="V3138" s="5">
        <v>0</v>
      </c>
      <c r="W3138" s="5">
        <v>0</v>
      </c>
      <c r="X3138" s="5">
        <v>0</v>
      </c>
      <c r="Y3138" s="5">
        <v>0</v>
      </c>
      <c r="Z3138" s="5">
        <v>0</v>
      </c>
      <c r="AA3138" s="5">
        <v>0</v>
      </c>
      <c r="AB3138" s="5">
        <v>0</v>
      </c>
      <c r="AC3138" s="5">
        <v>0</v>
      </c>
      <c r="AD3138" s="5">
        <v>0</v>
      </c>
      <c r="AE3138" s="5">
        <v>0</v>
      </c>
      <c r="AF3138" s="5">
        <v>0</v>
      </c>
      <c r="AG3138" s="5">
        <v>0</v>
      </c>
      <c r="AH3138" s="5">
        <v>0</v>
      </c>
      <c r="AI3138" s="5">
        <v>0</v>
      </c>
      <c r="AJ3138" s="5">
        <v>0</v>
      </c>
      <c r="AK3138" s="5">
        <v>0</v>
      </c>
      <c r="AL3138" s="5">
        <v>0</v>
      </c>
      <c r="AM3138" s="5">
        <v>0</v>
      </c>
      <c r="AN3138" s="5">
        <v>0</v>
      </c>
    </row>
    <row r="3139" spans="1:40" ht="13.5" customHeight="1" x14ac:dyDescent="0.15">
      <c r="A3139" s="4" t="s">
        <v>6078</v>
      </c>
      <c r="B3139" s="4" t="s">
        <v>41</v>
      </c>
      <c r="C3139" s="4" t="s">
        <v>6032</v>
      </c>
      <c r="D3139" s="4" t="s">
        <v>278</v>
      </c>
      <c r="E3139" s="4" t="s">
        <v>52</v>
      </c>
      <c r="F3139" s="4" t="s">
        <v>44</v>
      </c>
      <c r="G3139" s="4" t="s">
        <v>6033</v>
      </c>
      <c r="H3139" s="4" t="s">
        <v>6077</v>
      </c>
      <c r="I3139" s="4" t="s">
        <v>1098</v>
      </c>
      <c r="J3139" s="5">
        <v>0</v>
      </c>
      <c r="K3139" s="5">
        <v>0</v>
      </c>
      <c r="L3139" s="5">
        <v>0</v>
      </c>
      <c r="M3139" s="5">
        <v>0</v>
      </c>
      <c r="N3139" s="5">
        <v>0</v>
      </c>
      <c r="O3139" s="5">
        <v>0</v>
      </c>
      <c r="P3139" s="5">
        <v>0</v>
      </c>
      <c r="Q3139" s="5">
        <v>0</v>
      </c>
      <c r="R3139" s="5">
        <v>0</v>
      </c>
      <c r="S3139" s="5">
        <v>0</v>
      </c>
      <c r="T3139" s="5">
        <v>0</v>
      </c>
      <c r="U3139" s="5">
        <v>0</v>
      </c>
      <c r="V3139" s="5">
        <v>0</v>
      </c>
      <c r="W3139" s="5">
        <v>0</v>
      </c>
      <c r="X3139" s="5">
        <v>0</v>
      </c>
      <c r="Y3139" s="5">
        <v>0</v>
      </c>
      <c r="Z3139" s="5">
        <v>0</v>
      </c>
      <c r="AA3139" s="5">
        <v>0</v>
      </c>
      <c r="AB3139" s="5">
        <v>0</v>
      </c>
      <c r="AC3139" s="5">
        <v>0</v>
      </c>
      <c r="AD3139" s="5">
        <v>0</v>
      </c>
      <c r="AE3139" s="5">
        <v>0</v>
      </c>
      <c r="AF3139" s="5">
        <v>0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6079</v>
      </c>
      <c r="B3140" s="4" t="s">
        <v>41</v>
      </c>
      <c r="C3140" s="4" t="s">
        <v>6032</v>
      </c>
      <c r="D3140" s="4" t="s">
        <v>278</v>
      </c>
      <c r="E3140" s="4" t="s">
        <v>55</v>
      </c>
      <c r="F3140" s="4" t="s">
        <v>44</v>
      </c>
      <c r="G3140" s="4" t="s">
        <v>6033</v>
      </c>
      <c r="H3140" s="4" t="s">
        <v>6077</v>
      </c>
      <c r="I3140" s="4" t="s">
        <v>934</v>
      </c>
      <c r="J3140" s="5">
        <v>0</v>
      </c>
      <c r="K3140" s="5">
        <v>0</v>
      </c>
      <c r="L3140" s="5">
        <v>0</v>
      </c>
      <c r="M3140" s="5">
        <v>0</v>
      </c>
      <c r="N3140" s="5">
        <v>0</v>
      </c>
      <c r="O3140" s="5">
        <v>0</v>
      </c>
      <c r="P3140" s="5">
        <v>0</v>
      </c>
      <c r="Q3140" s="5">
        <v>0</v>
      </c>
      <c r="R3140" s="5">
        <v>0</v>
      </c>
      <c r="S3140" s="5">
        <v>0</v>
      </c>
      <c r="T3140" s="5">
        <v>0</v>
      </c>
      <c r="U3140" s="5">
        <v>0</v>
      </c>
      <c r="V3140" s="5">
        <v>0</v>
      </c>
      <c r="W3140" s="5">
        <v>0</v>
      </c>
      <c r="X3140" s="5">
        <v>0</v>
      </c>
      <c r="Y3140" s="5">
        <v>0</v>
      </c>
      <c r="Z3140" s="5">
        <v>0</v>
      </c>
      <c r="AA3140" s="5">
        <v>0</v>
      </c>
      <c r="AB3140" s="5">
        <v>0</v>
      </c>
      <c r="AC3140" s="5">
        <v>0</v>
      </c>
      <c r="AD3140" s="5">
        <v>0</v>
      </c>
      <c r="AE3140" s="5">
        <v>0</v>
      </c>
      <c r="AF3140" s="5">
        <v>0</v>
      </c>
      <c r="AG3140" s="5">
        <v>0</v>
      </c>
      <c r="AH3140" s="5">
        <v>0</v>
      </c>
      <c r="AI3140" s="5">
        <v>0</v>
      </c>
      <c r="AJ3140" s="5">
        <v>0</v>
      </c>
      <c r="AK3140" s="5">
        <v>0</v>
      </c>
      <c r="AL3140" s="5">
        <v>0</v>
      </c>
      <c r="AM3140" s="5">
        <v>0</v>
      </c>
      <c r="AN3140" s="5">
        <v>0</v>
      </c>
    </row>
    <row r="3141" spans="1:40" ht="13.5" customHeight="1" x14ac:dyDescent="0.15">
      <c r="A3141" s="4" t="s">
        <v>6080</v>
      </c>
      <c r="B3141" s="4" t="s">
        <v>41</v>
      </c>
      <c r="C3141" s="4" t="s">
        <v>6032</v>
      </c>
      <c r="D3141" s="4" t="s">
        <v>278</v>
      </c>
      <c r="E3141" s="4" t="s">
        <v>58</v>
      </c>
      <c r="F3141" s="4" t="s">
        <v>44</v>
      </c>
      <c r="G3141" s="4" t="s">
        <v>6033</v>
      </c>
      <c r="H3141" s="4" t="s">
        <v>6077</v>
      </c>
      <c r="I3141" s="4" t="s">
        <v>1669</v>
      </c>
      <c r="J3141" s="5">
        <v>0</v>
      </c>
      <c r="K3141" s="5">
        <v>0</v>
      </c>
      <c r="L3141" s="5">
        <v>0</v>
      </c>
      <c r="M3141" s="5">
        <v>0</v>
      </c>
      <c r="N3141" s="5">
        <v>0</v>
      </c>
      <c r="O3141" s="5">
        <v>0</v>
      </c>
      <c r="P3141" s="5">
        <v>0</v>
      </c>
      <c r="Q3141" s="5">
        <v>0</v>
      </c>
      <c r="R3141" s="5">
        <v>0</v>
      </c>
      <c r="S3141" s="5">
        <v>0</v>
      </c>
      <c r="T3141" s="5">
        <v>0</v>
      </c>
      <c r="U3141" s="5">
        <v>0</v>
      </c>
      <c r="V3141" s="5">
        <v>0</v>
      </c>
      <c r="W3141" s="5">
        <v>0</v>
      </c>
      <c r="X3141" s="5">
        <v>0</v>
      </c>
      <c r="Y3141" s="5">
        <v>0</v>
      </c>
      <c r="Z3141" s="5">
        <v>0</v>
      </c>
      <c r="AA3141" s="5">
        <v>0</v>
      </c>
      <c r="AB3141" s="5">
        <v>0</v>
      </c>
      <c r="AC3141" s="5">
        <v>0</v>
      </c>
      <c r="AD3141" s="5">
        <v>0</v>
      </c>
      <c r="AE3141" s="5">
        <v>0</v>
      </c>
      <c r="AF3141" s="5">
        <v>0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6081</v>
      </c>
      <c r="B3142" s="4" t="s">
        <v>41</v>
      </c>
      <c r="C3142" s="4" t="s">
        <v>6032</v>
      </c>
      <c r="D3142" s="4" t="s">
        <v>278</v>
      </c>
      <c r="E3142" s="4" t="s">
        <v>61</v>
      </c>
      <c r="F3142" s="4" t="s">
        <v>44</v>
      </c>
      <c r="G3142" s="4" t="s">
        <v>6033</v>
      </c>
      <c r="H3142" s="4" t="s">
        <v>6077</v>
      </c>
      <c r="I3142" s="4" t="s">
        <v>888</v>
      </c>
      <c r="J3142" s="5">
        <v>0</v>
      </c>
      <c r="K3142" s="5">
        <v>0</v>
      </c>
      <c r="L3142" s="5">
        <v>0</v>
      </c>
      <c r="M3142" s="5">
        <v>0</v>
      </c>
      <c r="N3142" s="5">
        <v>0</v>
      </c>
      <c r="O3142" s="5">
        <v>0</v>
      </c>
      <c r="P3142" s="5">
        <v>0</v>
      </c>
      <c r="Q3142" s="5">
        <v>0</v>
      </c>
      <c r="R3142" s="5">
        <v>0</v>
      </c>
      <c r="S3142" s="5">
        <v>0</v>
      </c>
      <c r="T3142" s="5">
        <v>0</v>
      </c>
      <c r="U3142" s="5">
        <v>0</v>
      </c>
      <c r="V3142" s="5">
        <v>0</v>
      </c>
      <c r="W3142" s="5">
        <v>0</v>
      </c>
      <c r="X3142" s="5">
        <v>0</v>
      </c>
      <c r="Y3142" s="5">
        <v>0</v>
      </c>
      <c r="Z3142" s="5">
        <v>0</v>
      </c>
      <c r="AA3142" s="5">
        <v>0</v>
      </c>
      <c r="AB3142" s="5">
        <v>0</v>
      </c>
      <c r="AC3142" s="5">
        <v>0</v>
      </c>
      <c r="AD3142" s="5">
        <v>0</v>
      </c>
      <c r="AE3142" s="5">
        <v>0</v>
      </c>
      <c r="AF3142" s="5">
        <v>0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6082</v>
      </c>
      <c r="B3143" s="4" t="s">
        <v>41</v>
      </c>
      <c r="C3143" s="4" t="s">
        <v>6032</v>
      </c>
      <c r="D3143" s="4" t="s">
        <v>278</v>
      </c>
      <c r="E3143" s="4" t="s">
        <v>64</v>
      </c>
      <c r="F3143" s="4" t="s">
        <v>44</v>
      </c>
      <c r="G3143" s="4" t="s">
        <v>6033</v>
      </c>
      <c r="H3143" s="4" t="s">
        <v>6077</v>
      </c>
      <c r="I3143" s="4" t="s">
        <v>6083</v>
      </c>
      <c r="J3143" s="5">
        <v>0</v>
      </c>
      <c r="K3143" s="5">
        <v>0</v>
      </c>
      <c r="L3143" s="5">
        <v>0</v>
      </c>
      <c r="M3143" s="5">
        <v>0</v>
      </c>
      <c r="N3143" s="5">
        <v>0</v>
      </c>
      <c r="O3143" s="5">
        <v>0</v>
      </c>
      <c r="P3143" s="5">
        <v>0</v>
      </c>
      <c r="Q3143" s="5">
        <v>0</v>
      </c>
      <c r="R3143" s="5">
        <v>0</v>
      </c>
      <c r="S3143" s="5">
        <v>0</v>
      </c>
      <c r="T3143" s="5">
        <v>0</v>
      </c>
      <c r="U3143" s="5">
        <v>0</v>
      </c>
      <c r="V3143" s="5">
        <v>0</v>
      </c>
      <c r="W3143" s="5">
        <v>0</v>
      </c>
      <c r="X3143" s="5">
        <v>0</v>
      </c>
      <c r="Y3143" s="5">
        <v>0</v>
      </c>
      <c r="Z3143" s="5">
        <v>0</v>
      </c>
      <c r="AA3143" s="5">
        <v>0</v>
      </c>
      <c r="AB3143" s="5">
        <v>0</v>
      </c>
      <c r="AC3143" s="5">
        <v>0</v>
      </c>
      <c r="AD3143" s="5">
        <v>0</v>
      </c>
      <c r="AE3143" s="5">
        <v>0</v>
      </c>
      <c r="AF3143" s="5">
        <v>0</v>
      </c>
      <c r="AG3143" s="5">
        <v>0</v>
      </c>
      <c r="AH3143" s="5">
        <v>0</v>
      </c>
      <c r="AI3143" s="5">
        <v>0</v>
      </c>
      <c r="AJ3143" s="5">
        <v>0</v>
      </c>
      <c r="AK3143" s="5">
        <v>0</v>
      </c>
      <c r="AL3143" s="5">
        <v>0</v>
      </c>
      <c r="AM3143" s="5">
        <v>0</v>
      </c>
      <c r="AN3143" s="5">
        <v>0</v>
      </c>
    </row>
    <row r="3144" spans="1:40" ht="13.5" customHeight="1" x14ac:dyDescent="0.15">
      <c r="A3144" s="4" t="s">
        <v>6084</v>
      </c>
      <c r="B3144" s="4" t="s">
        <v>41</v>
      </c>
      <c r="C3144" s="4" t="s">
        <v>6032</v>
      </c>
      <c r="D3144" s="4" t="s">
        <v>278</v>
      </c>
      <c r="E3144" s="4" t="s">
        <v>67</v>
      </c>
      <c r="F3144" s="4" t="s">
        <v>44</v>
      </c>
      <c r="G3144" s="4" t="s">
        <v>6033</v>
      </c>
      <c r="H3144" s="4" t="s">
        <v>6077</v>
      </c>
      <c r="I3144" s="4" t="s">
        <v>6085</v>
      </c>
      <c r="J3144" s="5">
        <v>0</v>
      </c>
      <c r="K3144" s="5">
        <v>0</v>
      </c>
      <c r="L3144" s="5">
        <v>0</v>
      </c>
      <c r="M3144" s="5">
        <v>0</v>
      </c>
      <c r="N3144" s="5">
        <v>0</v>
      </c>
      <c r="O3144" s="5">
        <v>0</v>
      </c>
      <c r="P3144" s="5">
        <v>0</v>
      </c>
      <c r="Q3144" s="5">
        <v>0</v>
      </c>
      <c r="R3144" s="5">
        <v>0</v>
      </c>
      <c r="S3144" s="5">
        <v>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0</v>
      </c>
      <c r="AA3144" s="5">
        <v>0</v>
      </c>
      <c r="AB3144" s="5">
        <v>0</v>
      </c>
      <c r="AC3144" s="5">
        <v>0</v>
      </c>
      <c r="AD3144" s="5">
        <v>0</v>
      </c>
      <c r="AE3144" s="5">
        <v>0</v>
      </c>
      <c r="AF3144" s="5">
        <v>0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6086</v>
      </c>
      <c r="B3145" s="4" t="s">
        <v>41</v>
      </c>
      <c r="C3145" s="4" t="s">
        <v>6032</v>
      </c>
      <c r="D3145" s="4" t="s">
        <v>278</v>
      </c>
      <c r="E3145" s="4" t="s">
        <v>70</v>
      </c>
      <c r="F3145" s="4" t="s">
        <v>44</v>
      </c>
      <c r="G3145" s="4" t="s">
        <v>6033</v>
      </c>
      <c r="H3145" s="4" t="s">
        <v>6077</v>
      </c>
      <c r="I3145" s="4" t="s">
        <v>6087</v>
      </c>
      <c r="J3145" s="5">
        <v>0</v>
      </c>
      <c r="K3145" s="5">
        <v>0</v>
      </c>
      <c r="L3145" s="5">
        <v>0</v>
      </c>
      <c r="M3145" s="5">
        <v>0</v>
      </c>
      <c r="N3145" s="5">
        <v>0</v>
      </c>
      <c r="O3145" s="5">
        <v>0</v>
      </c>
      <c r="P3145" s="5">
        <v>0</v>
      </c>
      <c r="Q3145" s="5">
        <v>0</v>
      </c>
      <c r="R3145" s="5">
        <v>0</v>
      </c>
      <c r="S3145" s="5">
        <v>0</v>
      </c>
      <c r="T3145" s="5">
        <v>0</v>
      </c>
      <c r="U3145" s="5">
        <v>0</v>
      </c>
      <c r="V3145" s="5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0</v>
      </c>
      <c r="AB3145" s="5">
        <v>0</v>
      </c>
      <c r="AC3145" s="5">
        <v>0</v>
      </c>
      <c r="AD3145" s="5">
        <v>0</v>
      </c>
      <c r="AE3145" s="5">
        <v>0</v>
      </c>
      <c r="AF3145" s="5">
        <v>0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6088</v>
      </c>
      <c r="B3146" s="4" t="s">
        <v>41</v>
      </c>
      <c r="C3146" s="4" t="s">
        <v>6032</v>
      </c>
      <c r="D3146" s="4" t="s">
        <v>317</v>
      </c>
      <c r="E3146" s="4" t="s">
        <v>42</v>
      </c>
      <c r="F3146" s="4" t="s">
        <v>44</v>
      </c>
      <c r="G3146" s="4" t="s">
        <v>6033</v>
      </c>
      <c r="H3146" s="4" t="s">
        <v>6089</v>
      </c>
      <c r="I3146" s="4"/>
      <c r="J3146" s="5">
        <v>0</v>
      </c>
      <c r="K3146" s="5">
        <v>0</v>
      </c>
      <c r="L3146" s="5">
        <v>0</v>
      </c>
      <c r="M3146" s="5">
        <v>0</v>
      </c>
      <c r="N3146" s="5">
        <v>0</v>
      </c>
      <c r="O3146" s="5">
        <v>0</v>
      </c>
      <c r="P3146" s="5">
        <v>0</v>
      </c>
      <c r="Q3146" s="5">
        <v>0</v>
      </c>
      <c r="R3146" s="5">
        <v>0</v>
      </c>
      <c r="S3146" s="5">
        <v>0</v>
      </c>
      <c r="T3146" s="5">
        <v>0</v>
      </c>
      <c r="U3146" s="5">
        <v>0</v>
      </c>
      <c r="V3146" s="5">
        <v>0</v>
      </c>
      <c r="W3146" s="5">
        <v>0</v>
      </c>
      <c r="X3146" s="5">
        <v>0</v>
      </c>
      <c r="Y3146" s="5">
        <v>0</v>
      </c>
      <c r="Z3146" s="5">
        <v>0</v>
      </c>
      <c r="AA3146" s="5">
        <v>0</v>
      </c>
      <c r="AB3146" s="5">
        <v>0</v>
      </c>
      <c r="AC3146" s="5">
        <v>0</v>
      </c>
      <c r="AD3146" s="5">
        <v>0</v>
      </c>
      <c r="AE3146" s="5">
        <v>0</v>
      </c>
      <c r="AF3146" s="5">
        <v>0</v>
      </c>
      <c r="AG3146" s="5">
        <v>0</v>
      </c>
      <c r="AH3146" s="5">
        <v>0</v>
      </c>
      <c r="AI3146" s="5">
        <v>0</v>
      </c>
      <c r="AJ3146" s="5">
        <v>0</v>
      </c>
      <c r="AK3146" s="5">
        <v>0</v>
      </c>
      <c r="AL3146" s="5">
        <v>0</v>
      </c>
      <c r="AM3146" s="5">
        <v>0</v>
      </c>
      <c r="AN3146" s="5">
        <v>0</v>
      </c>
    </row>
    <row r="3147" spans="1:40" ht="13.5" customHeight="1" x14ac:dyDescent="0.15">
      <c r="A3147" s="4" t="s">
        <v>6090</v>
      </c>
      <c r="B3147" s="4" t="s">
        <v>41</v>
      </c>
      <c r="C3147" s="4" t="s">
        <v>6032</v>
      </c>
      <c r="D3147" s="4" t="s">
        <v>317</v>
      </c>
      <c r="E3147" s="4" t="s">
        <v>52</v>
      </c>
      <c r="F3147" s="4" t="s">
        <v>44</v>
      </c>
      <c r="G3147" s="4" t="s">
        <v>6033</v>
      </c>
      <c r="H3147" s="4" t="s">
        <v>6089</v>
      </c>
      <c r="I3147" s="4" t="s">
        <v>6091</v>
      </c>
      <c r="J3147" s="5">
        <v>0</v>
      </c>
      <c r="K3147" s="5">
        <v>0</v>
      </c>
      <c r="L3147" s="5">
        <v>0</v>
      </c>
      <c r="M3147" s="5">
        <v>0</v>
      </c>
      <c r="N3147" s="5">
        <v>0</v>
      </c>
      <c r="O3147" s="5">
        <v>0</v>
      </c>
      <c r="P3147" s="5">
        <v>0</v>
      </c>
      <c r="Q3147" s="5">
        <v>0</v>
      </c>
      <c r="R3147" s="5">
        <v>0</v>
      </c>
      <c r="S3147" s="5">
        <v>0</v>
      </c>
      <c r="T3147" s="5">
        <v>0</v>
      </c>
      <c r="U3147" s="5">
        <v>0</v>
      </c>
      <c r="V3147" s="5">
        <v>0</v>
      </c>
      <c r="W3147" s="5">
        <v>0</v>
      </c>
      <c r="X3147" s="5">
        <v>0</v>
      </c>
      <c r="Y3147" s="5">
        <v>0</v>
      </c>
      <c r="Z3147" s="5">
        <v>0</v>
      </c>
      <c r="AA3147" s="5">
        <v>0</v>
      </c>
      <c r="AB3147" s="5">
        <v>0</v>
      </c>
      <c r="AC3147" s="5">
        <v>0</v>
      </c>
      <c r="AD3147" s="5">
        <v>0</v>
      </c>
      <c r="AE3147" s="5">
        <v>0</v>
      </c>
      <c r="AF3147" s="5">
        <v>0</v>
      </c>
      <c r="AG3147" s="5">
        <v>0</v>
      </c>
      <c r="AH3147" s="5">
        <v>0</v>
      </c>
      <c r="AI3147" s="5">
        <v>0</v>
      </c>
      <c r="AJ3147" s="5">
        <v>0</v>
      </c>
      <c r="AK3147" s="5">
        <v>0</v>
      </c>
      <c r="AL3147" s="5">
        <v>0</v>
      </c>
      <c r="AM3147" s="5">
        <v>0</v>
      </c>
      <c r="AN3147" s="5">
        <v>0</v>
      </c>
    </row>
    <row r="3148" spans="1:40" ht="13.5" customHeight="1" x14ac:dyDescent="0.15">
      <c r="A3148" s="4" t="s">
        <v>6092</v>
      </c>
      <c r="B3148" s="4" t="s">
        <v>41</v>
      </c>
      <c r="C3148" s="4" t="s">
        <v>6032</v>
      </c>
      <c r="D3148" s="4" t="s">
        <v>317</v>
      </c>
      <c r="E3148" s="4" t="s">
        <v>55</v>
      </c>
      <c r="F3148" s="4" t="s">
        <v>44</v>
      </c>
      <c r="G3148" s="4" t="s">
        <v>6033</v>
      </c>
      <c r="H3148" s="4" t="s">
        <v>6089</v>
      </c>
      <c r="I3148" s="4" t="s">
        <v>6093</v>
      </c>
      <c r="J3148" s="5">
        <v>0</v>
      </c>
      <c r="K3148" s="5">
        <v>0</v>
      </c>
      <c r="L3148" s="5">
        <v>0</v>
      </c>
      <c r="M3148" s="5">
        <v>0</v>
      </c>
      <c r="N3148" s="5">
        <v>0</v>
      </c>
      <c r="O3148" s="5">
        <v>0</v>
      </c>
      <c r="P3148" s="5">
        <v>0</v>
      </c>
      <c r="Q3148" s="5">
        <v>0</v>
      </c>
      <c r="R3148" s="5">
        <v>0</v>
      </c>
      <c r="S3148" s="5">
        <v>0</v>
      </c>
      <c r="T3148" s="5">
        <v>0</v>
      </c>
      <c r="U3148" s="5">
        <v>0</v>
      </c>
      <c r="V3148" s="5">
        <v>0</v>
      </c>
      <c r="W3148" s="5">
        <v>0</v>
      </c>
      <c r="X3148" s="5">
        <v>0</v>
      </c>
      <c r="Y3148" s="5">
        <v>0</v>
      </c>
      <c r="Z3148" s="5">
        <v>0</v>
      </c>
      <c r="AA3148" s="5">
        <v>0</v>
      </c>
      <c r="AB3148" s="5">
        <v>0</v>
      </c>
      <c r="AC3148" s="5">
        <v>0</v>
      </c>
      <c r="AD3148" s="5">
        <v>0</v>
      </c>
      <c r="AE3148" s="5">
        <v>0</v>
      </c>
      <c r="AF3148" s="5">
        <v>0</v>
      </c>
      <c r="AG3148" s="5">
        <v>0</v>
      </c>
      <c r="AH3148" s="5">
        <v>0</v>
      </c>
      <c r="AI3148" s="5">
        <v>0</v>
      </c>
      <c r="AJ3148" s="5">
        <v>0</v>
      </c>
      <c r="AK3148" s="5">
        <v>0</v>
      </c>
      <c r="AL3148" s="5">
        <v>0</v>
      </c>
      <c r="AM3148" s="5">
        <v>0</v>
      </c>
      <c r="AN3148" s="5">
        <v>0</v>
      </c>
    </row>
    <row r="3149" spans="1:40" ht="13.5" customHeight="1" x14ac:dyDescent="0.15">
      <c r="A3149" s="4" t="s">
        <v>6094</v>
      </c>
      <c r="B3149" s="4" t="s">
        <v>41</v>
      </c>
      <c r="C3149" s="4" t="s">
        <v>6032</v>
      </c>
      <c r="D3149" s="4" t="s">
        <v>317</v>
      </c>
      <c r="E3149" s="4" t="s">
        <v>58</v>
      </c>
      <c r="F3149" s="4" t="s">
        <v>44</v>
      </c>
      <c r="G3149" s="4" t="s">
        <v>6033</v>
      </c>
      <c r="H3149" s="4" t="s">
        <v>6089</v>
      </c>
      <c r="I3149" s="4" t="s">
        <v>3891</v>
      </c>
      <c r="J3149" s="5">
        <v>0</v>
      </c>
      <c r="K3149" s="5">
        <v>0</v>
      </c>
      <c r="L3149" s="5">
        <v>0</v>
      </c>
      <c r="M3149" s="5">
        <v>0</v>
      </c>
      <c r="N3149" s="5">
        <v>0</v>
      </c>
      <c r="O3149" s="5">
        <v>0</v>
      </c>
      <c r="P3149" s="5">
        <v>0</v>
      </c>
      <c r="Q3149" s="5">
        <v>0</v>
      </c>
      <c r="R3149" s="5">
        <v>0</v>
      </c>
      <c r="S3149" s="5">
        <v>0</v>
      </c>
      <c r="T3149" s="5">
        <v>0</v>
      </c>
      <c r="U3149" s="5">
        <v>0</v>
      </c>
      <c r="V3149" s="5">
        <v>0</v>
      </c>
      <c r="W3149" s="5">
        <v>0</v>
      </c>
      <c r="X3149" s="5">
        <v>0</v>
      </c>
      <c r="Y3149" s="5">
        <v>0</v>
      </c>
      <c r="Z3149" s="5">
        <v>0</v>
      </c>
      <c r="AA3149" s="5">
        <v>0</v>
      </c>
      <c r="AB3149" s="5">
        <v>0</v>
      </c>
      <c r="AC3149" s="5">
        <v>0</v>
      </c>
      <c r="AD3149" s="5">
        <v>0</v>
      </c>
      <c r="AE3149" s="5">
        <v>0</v>
      </c>
      <c r="AF3149" s="5">
        <v>0</v>
      </c>
      <c r="AG3149" s="5">
        <v>0</v>
      </c>
      <c r="AH3149" s="5">
        <v>0</v>
      </c>
      <c r="AI3149" s="5">
        <v>0</v>
      </c>
      <c r="AJ3149" s="5">
        <v>0</v>
      </c>
      <c r="AK3149" s="5">
        <v>0</v>
      </c>
      <c r="AL3149" s="5">
        <v>0</v>
      </c>
      <c r="AM3149" s="5">
        <v>0</v>
      </c>
      <c r="AN3149" s="5">
        <v>0</v>
      </c>
    </row>
    <row r="3150" spans="1:40" ht="13.5" customHeight="1" x14ac:dyDescent="0.15">
      <c r="A3150" s="4" t="s">
        <v>6095</v>
      </c>
      <c r="B3150" s="4" t="s">
        <v>41</v>
      </c>
      <c r="C3150" s="4" t="s">
        <v>6032</v>
      </c>
      <c r="D3150" s="4" t="s">
        <v>332</v>
      </c>
      <c r="E3150" s="4" t="s">
        <v>42</v>
      </c>
      <c r="F3150" s="4" t="s">
        <v>44</v>
      </c>
      <c r="G3150" s="4" t="s">
        <v>6033</v>
      </c>
      <c r="H3150" s="4" t="s">
        <v>6096</v>
      </c>
      <c r="I3150" s="4"/>
      <c r="J3150" s="5">
        <v>0</v>
      </c>
      <c r="K3150" s="5">
        <v>0</v>
      </c>
      <c r="L3150" s="5">
        <v>0</v>
      </c>
      <c r="M3150" s="5">
        <v>0</v>
      </c>
      <c r="N3150" s="5">
        <v>0</v>
      </c>
      <c r="O3150" s="5">
        <v>0</v>
      </c>
      <c r="P3150" s="5">
        <v>0</v>
      </c>
      <c r="Q3150" s="5">
        <v>0</v>
      </c>
      <c r="R3150" s="5">
        <v>0</v>
      </c>
      <c r="S3150" s="5">
        <v>0</v>
      </c>
      <c r="T3150" s="5">
        <v>0</v>
      </c>
      <c r="U3150" s="5">
        <v>0</v>
      </c>
      <c r="V3150" s="5">
        <v>0</v>
      </c>
      <c r="W3150" s="5">
        <v>0</v>
      </c>
      <c r="X3150" s="5">
        <v>0</v>
      </c>
      <c r="Y3150" s="5">
        <v>0</v>
      </c>
      <c r="Z3150" s="5">
        <v>0</v>
      </c>
      <c r="AA3150" s="5">
        <v>0</v>
      </c>
      <c r="AB3150" s="5">
        <v>0</v>
      </c>
      <c r="AC3150" s="5">
        <v>0</v>
      </c>
      <c r="AD3150" s="5">
        <v>0</v>
      </c>
      <c r="AE3150" s="5">
        <v>0</v>
      </c>
      <c r="AF3150" s="5">
        <v>0</v>
      </c>
      <c r="AG3150" s="5">
        <v>0</v>
      </c>
      <c r="AH3150" s="5">
        <v>0</v>
      </c>
      <c r="AI3150" s="5">
        <v>0</v>
      </c>
      <c r="AJ3150" s="5">
        <v>0</v>
      </c>
      <c r="AK3150" s="5">
        <v>0</v>
      </c>
      <c r="AL3150" s="5">
        <v>0</v>
      </c>
      <c r="AM3150" s="5">
        <v>0</v>
      </c>
      <c r="AN3150" s="5">
        <v>0</v>
      </c>
    </row>
    <row r="3151" spans="1:40" ht="13.5" customHeight="1" x14ac:dyDescent="0.15">
      <c r="A3151" s="4" t="s">
        <v>6097</v>
      </c>
      <c r="B3151" s="4" t="s">
        <v>41</v>
      </c>
      <c r="C3151" s="4" t="s">
        <v>6032</v>
      </c>
      <c r="D3151" s="4" t="s">
        <v>332</v>
      </c>
      <c r="E3151" s="4" t="s">
        <v>52</v>
      </c>
      <c r="F3151" s="4" t="s">
        <v>44</v>
      </c>
      <c r="G3151" s="4" t="s">
        <v>6033</v>
      </c>
      <c r="H3151" s="4" t="s">
        <v>6096</v>
      </c>
      <c r="I3151" s="4" t="s">
        <v>6098</v>
      </c>
      <c r="J3151" s="5">
        <v>0</v>
      </c>
      <c r="K3151" s="5">
        <v>0</v>
      </c>
      <c r="L3151" s="5">
        <v>0</v>
      </c>
      <c r="M3151" s="5">
        <v>0</v>
      </c>
      <c r="N3151" s="5">
        <v>0</v>
      </c>
      <c r="O3151" s="5">
        <v>0</v>
      </c>
      <c r="P3151" s="5">
        <v>0</v>
      </c>
      <c r="Q3151" s="5">
        <v>0</v>
      </c>
      <c r="R3151" s="5">
        <v>0</v>
      </c>
      <c r="S3151" s="5">
        <v>0</v>
      </c>
      <c r="T3151" s="5">
        <v>0</v>
      </c>
      <c r="U3151" s="5">
        <v>0</v>
      </c>
      <c r="V3151" s="5">
        <v>0</v>
      </c>
      <c r="W3151" s="5">
        <v>0</v>
      </c>
      <c r="X3151" s="5">
        <v>0</v>
      </c>
      <c r="Y3151" s="5">
        <v>0</v>
      </c>
      <c r="Z3151" s="5">
        <v>0</v>
      </c>
      <c r="AA3151" s="5">
        <v>0</v>
      </c>
      <c r="AB3151" s="5">
        <v>0</v>
      </c>
      <c r="AC3151" s="5">
        <v>0</v>
      </c>
      <c r="AD3151" s="5">
        <v>0</v>
      </c>
      <c r="AE3151" s="5">
        <v>0</v>
      </c>
      <c r="AF3151" s="5">
        <v>0</v>
      </c>
      <c r="AG3151" s="5">
        <v>0</v>
      </c>
      <c r="AH3151" s="5">
        <v>0</v>
      </c>
      <c r="AI3151" s="5">
        <v>0</v>
      </c>
      <c r="AJ3151" s="5">
        <v>0</v>
      </c>
      <c r="AK3151" s="5">
        <v>0</v>
      </c>
      <c r="AL3151" s="5">
        <v>0</v>
      </c>
      <c r="AM3151" s="5">
        <v>0</v>
      </c>
      <c r="AN3151" s="5">
        <v>0</v>
      </c>
    </row>
    <row r="3152" spans="1:40" ht="13.5" customHeight="1" x14ac:dyDescent="0.15">
      <c r="A3152" s="4" t="s">
        <v>6099</v>
      </c>
      <c r="B3152" s="4" t="s">
        <v>41</v>
      </c>
      <c r="C3152" s="4" t="s">
        <v>6032</v>
      </c>
      <c r="D3152" s="4" t="s">
        <v>332</v>
      </c>
      <c r="E3152" s="4" t="s">
        <v>55</v>
      </c>
      <c r="F3152" s="4" t="s">
        <v>44</v>
      </c>
      <c r="G3152" s="4" t="s">
        <v>6033</v>
      </c>
      <c r="H3152" s="4" t="s">
        <v>6096</v>
      </c>
      <c r="I3152" s="4" t="s">
        <v>6100</v>
      </c>
      <c r="J3152" s="5">
        <v>0</v>
      </c>
      <c r="K3152" s="5">
        <v>0</v>
      </c>
      <c r="L3152" s="5">
        <v>0</v>
      </c>
      <c r="M3152" s="5">
        <v>0</v>
      </c>
      <c r="N3152" s="5">
        <v>0</v>
      </c>
      <c r="O3152" s="5">
        <v>0</v>
      </c>
      <c r="P3152" s="5">
        <v>0</v>
      </c>
      <c r="Q3152" s="5">
        <v>0</v>
      </c>
      <c r="R3152" s="5">
        <v>0</v>
      </c>
      <c r="S3152" s="5">
        <v>0</v>
      </c>
      <c r="T3152" s="5">
        <v>0</v>
      </c>
      <c r="U3152" s="5">
        <v>0</v>
      </c>
      <c r="V3152" s="5">
        <v>0</v>
      </c>
      <c r="W3152" s="5">
        <v>0</v>
      </c>
      <c r="X3152" s="5">
        <v>0</v>
      </c>
      <c r="Y3152" s="5">
        <v>0</v>
      </c>
      <c r="Z3152" s="5">
        <v>0</v>
      </c>
      <c r="AA3152" s="5">
        <v>0</v>
      </c>
      <c r="AB3152" s="5">
        <v>0</v>
      </c>
      <c r="AC3152" s="5">
        <v>0</v>
      </c>
      <c r="AD3152" s="5">
        <v>0</v>
      </c>
      <c r="AE3152" s="5">
        <v>0</v>
      </c>
      <c r="AF3152" s="5">
        <v>0</v>
      </c>
      <c r="AG3152" s="5">
        <v>0</v>
      </c>
      <c r="AH3152" s="5">
        <v>0</v>
      </c>
      <c r="AI3152" s="5">
        <v>0</v>
      </c>
      <c r="AJ3152" s="5">
        <v>0</v>
      </c>
      <c r="AK3152" s="5">
        <v>0</v>
      </c>
      <c r="AL3152" s="5">
        <v>0</v>
      </c>
      <c r="AM3152" s="5">
        <v>0</v>
      </c>
      <c r="AN3152" s="5">
        <v>0</v>
      </c>
    </row>
    <row r="3153" spans="1:40" ht="13.5" customHeight="1" x14ac:dyDescent="0.15">
      <c r="A3153" s="4" t="s">
        <v>6101</v>
      </c>
      <c r="B3153" s="4" t="s">
        <v>41</v>
      </c>
      <c r="C3153" s="4" t="s">
        <v>6032</v>
      </c>
      <c r="D3153" s="4" t="s">
        <v>332</v>
      </c>
      <c r="E3153" s="4" t="s">
        <v>58</v>
      </c>
      <c r="F3153" s="4" t="s">
        <v>44</v>
      </c>
      <c r="G3153" s="4" t="s">
        <v>6033</v>
      </c>
      <c r="H3153" s="4" t="s">
        <v>6096</v>
      </c>
      <c r="I3153" s="4" t="s">
        <v>6102</v>
      </c>
      <c r="J3153" s="5">
        <v>0</v>
      </c>
      <c r="K3153" s="5">
        <v>0</v>
      </c>
      <c r="L3153" s="5">
        <v>0</v>
      </c>
      <c r="M3153" s="5">
        <v>0</v>
      </c>
      <c r="N3153" s="5">
        <v>0</v>
      </c>
      <c r="O3153" s="5">
        <v>0</v>
      </c>
      <c r="P3153" s="5">
        <v>0</v>
      </c>
      <c r="Q3153" s="5">
        <v>0</v>
      </c>
      <c r="R3153" s="5">
        <v>0</v>
      </c>
      <c r="S3153" s="5">
        <v>0</v>
      </c>
      <c r="T3153" s="5">
        <v>0</v>
      </c>
      <c r="U3153" s="5">
        <v>0</v>
      </c>
      <c r="V3153" s="5">
        <v>0</v>
      </c>
      <c r="W3153" s="5">
        <v>0</v>
      </c>
      <c r="X3153" s="5">
        <v>0</v>
      </c>
      <c r="Y3153" s="5">
        <v>0</v>
      </c>
      <c r="Z3153" s="5">
        <v>0</v>
      </c>
      <c r="AA3153" s="5">
        <v>0</v>
      </c>
      <c r="AB3153" s="5">
        <v>0</v>
      </c>
      <c r="AC3153" s="5">
        <v>0</v>
      </c>
      <c r="AD3153" s="5">
        <v>0</v>
      </c>
      <c r="AE3153" s="5">
        <v>0</v>
      </c>
      <c r="AF3153" s="5">
        <v>0</v>
      </c>
      <c r="AG3153" s="5">
        <v>0</v>
      </c>
      <c r="AH3153" s="5">
        <v>0</v>
      </c>
      <c r="AI3153" s="5">
        <v>0</v>
      </c>
      <c r="AJ3153" s="5">
        <v>0</v>
      </c>
      <c r="AK3153" s="5">
        <v>0</v>
      </c>
      <c r="AL3153" s="5">
        <v>0</v>
      </c>
      <c r="AM3153" s="5">
        <v>0</v>
      </c>
      <c r="AN3153" s="5">
        <v>0</v>
      </c>
    </row>
    <row r="3154" spans="1:40" ht="13.5" customHeight="1" x14ac:dyDescent="0.15">
      <c r="A3154" s="4" t="s">
        <v>6103</v>
      </c>
      <c r="B3154" s="4" t="s">
        <v>41</v>
      </c>
      <c r="C3154" s="4" t="s">
        <v>6032</v>
      </c>
      <c r="D3154" s="4" t="s">
        <v>347</v>
      </c>
      <c r="E3154" s="4" t="s">
        <v>42</v>
      </c>
      <c r="F3154" s="4" t="s">
        <v>44</v>
      </c>
      <c r="G3154" s="4" t="s">
        <v>6033</v>
      </c>
      <c r="H3154" s="4" t="s">
        <v>6104</v>
      </c>
      <c r="I3154" s="4"/>
      <c r="J3154" s="5">
        <v>1</v>
      </c>
      <c r="K3154" s="5">
        <v>0</v>
      </c>
      <c r="L3154" s="5">
        <v>0</v>
      </c>
      <c r="M3154" s="5">
        <v>7</v>
      </c>
      <c r="N3154" s="5">
        <v>0</v>
      </c>
      <c r="O3154" s="5">
        <v>0</v>
      </c>
      <c r="P3154" s="5">
        <v>0</v>
      </c>
      <c r="Q3154" s="6">
        <v>0.99</v>
      </c>
      <c r="R3154" s="6">
        <v>0.88</v>
      </c>
      <c r="S3154" s="6">
        <v>0.11</v>
      </c>
      <c r="T3154" s="5">
        <v>0</v>
      </c>
      <c r="U3154" s="5">
        <v>0</v>
      </c>
      <c r="V3154" s="5">
        <v>0</v>
      </c>
      <c r="W3154" s="6">
        <v>0.89</v>
      </c>
      <c r="X3154" s="6">
        <v>0.14000000000000001</v>
      </c>
      <c r="Y3154" s="5">
        <v>0</v>
      </c>
      <c r="Z3154" s="6">
        <v>0.99</v>
      </c>
      <c r="AA3154" s="6">
        <v>0.88</v>
      </c>
      <c r="AB3154" s="6">
        <v>0.11</v>
      </c>
      <c r="AC3154" s="5">
        <v>0</v>
      </c>
      <c r="AD3154" s="5">
        <v>0</v>
      </c>
      <c r="AE3154" s="5">
        <v>0</v>
      </c>
      <c r="AF3154" s="5">
        <v>0</v>
      </c>
      <c r="AG3154" s="5">
        <v>0</v>
      </c>
      <c r="AH3154" s="5">
        <v>0</v>
      </c>
      <c r="AI3154" s="5">
        <v>0</v>
      </c>
      <c r="AJ3154" s="5">
        <v>0</v>
      </c>
      <c r="AK3154" s="5">
        <v>0</v>
      </c>
      <c r="AL3154" s="5">
        <v>0</v>
      </c>
      <c r="AM3154" s="5">
        <v>0</v>
      </c>
      <c r="AN3154" s="5">
        <v>0</v>
      </c>
    </row>
    <row r="3155" spans="1:40" ht="13.5" customHeight="1" x14ac:dyDescent="0.15">
      <c r="A3155" s="4" t="s">
        <v>6105</v>
      </c>
      <c r="B3155" s="4" t="s">
        <v>41</v>
      </c>
      <c r="C3155" s="4" t="s">
        <v>6032</v>
      </c>
      <c r="D3155" s="4" t="s">
        <v>347</v>
      </c>
      <c r="E3155" s="4" t="s">
        <v>52</v>
      </c>
      <c r="F3155" s="4" t="s">
        <v>44</v>
      </c>
      <c r="G3155" s="4" t="s">
        <v>6033</v>
      </c>
      <c r="H3155" s="4" t="s">
        <v>6104</v>
      </c>
      <c r="I3155" s="4" t="s">
        <v>6106</v>
      </c>
      <c r="J3155" s="5">
        <v>0</v>
      </c>
      <c r="K3155" s="5">
        <v>0</v>
      </c>
      <c r="L3155" s="5">
        <v>0</v>
      </c>
      <c r="M3155" s="5">
        <v>0</v>
      </c>
      <c r="N3155" s="5">
        <v>0</v>
      </c>
      <c r="O3155" s="5">
        <v>0</v>
      </c>
      <c r="P3155" s="5">
        <v>0</v>
      </c>
      <c r="Q3155" s="5">
        <v>0</v>
      </c>
      <c r="R3155" s="5">
        <v>0</v>
      </c>
      <c r="S3155" s="5">
        <v>0</v>
      </c>
      <c r="T3155" s="5">
        <v>0</v>
      </c>
      <c r="U3155" s="5">
        <v>0</v>
      </c>
      <c r="V3155" s="5">
        <v>0</v>
      </c>
      <c r="W3155" s="5">
        <v>0</v>
      </c>
      <c r="X3155" s="5">
        <v>0</v>
      </c>
      <c r="Y3155" s="5">
        <v>0</v>
      </c>
      <c r="Z3155" s="5">
        <v>0</v>
      </c>
      <c r="AA3155" s="5">
        <v>0</v>
      </c>
      <c r="AB3155" s="5">
        <v>0</v>
      </c>
      <c r="AC3155" s="5">
        <v>0</v>
      </c>
      <c r="AD3155" s="5">
        <v>0</v>
      </c>
      <c r="AE3155" s="5">
        <v>0</v>
      </c>
      <c r="AF3155" s="5">
        <v>0</v>
      </c>
      <c r="AG3155" s="5">
        <v>0</v>
      </c>
      <c r="AH3155" s="5">
        <v>0</v>
      </c>
      <c r="AI3155" s="5">
        <v>0</v>
      </c>
      <c r="AJ3155" s="5">
        <v>0</v>
      </c>
      <c r="AK3155" s="5">
        <v>0</v>
      </c>
      <c r="AL3155" s="5">
        <v>0</v>
      </c>
      <c r="AM3155" s="5">
        <v>0</v>
      </c>
      <c r="AN3155" s="5">
        <v>0</v>
      </c>
    </row>
    <row r="3156" spans="1:40" ht="13.5" customHeight="1" x14ac:dyDescent="0.15">
      <c r="A3156" s="4" t="s">
        <v>6107</v>
      </c>
      <c r="B3156" s="4" t="s">
        <v>41</v>
      </c>
      <c r="C3156" s="4" t="s">
        <v>6032</v>
      </c>
      <c r="D3156" s="4" t="s">
        <v>347</v>
      </c>
      <c r="E3156" s="4" t="s">
        <v>55</v>
      </c>
      <c r="F3156" s="4" t="s">
        <v>44</v>
      </c>
      <c r="G3156" s="4" t="s">
        <v>6033</v>
      </c>
      <c r="H3156" s="4" t="s">
        <v>6104</v>
      </c>
      <c r="I3156" s="4" t="s">
        <v>6108</v>
      </c>
      <c r="J3156" s="5">
        <v>1</v>
      </c>
      <c r="K3156" s="5">
        <v>0</v>
      </c>
      <c r="L3156" s="5">
        <v>0</v>
      </c>
      <c r="M3156" s="5">
        <v>7</v>
      </c>
      <c r="N3156" s="5">
        <v>0</v>
      </c>
      <c r="O3156" s="5">
        <v>0</v>
      </c>
      <c r="P3156" s="5">
        <v>0</v>
      </c>
      <c r="Q3156" s="6">
        <v>0.99</v>
      </c>
      <c r="R3156" s="6">
        <v>0.88</v>
      </c>
      <c r="S3156" s="6">
        <v>0.11</v>
      </c>
      <c r="T3156" s="5">
        <v>0</v>
      </c>
      <c r="U3156" s="5">
        <v>0</v>
      </c>
      <c r="V3156" s="5">
        <v>0</v>
      </c>
      <c r="W3156" s="6">
        <v>0.89</v>
      </c>
      <c r="X3156" s="6">
        <v>0.14000000000000001</v>
      </c>
      <c r="Y3156" s="5">
        <v>0</v>
      </c>
      <c r="Z3156" s="6">
        <v>0.99</v>
      </c>
      <c r="AA3156" s="6">
        <v>0.88</v>
      </c>
      <c r="AB3156" s="6">
        <v>0.11</v>
      </c>
      <c r="AC3156" s="5">
        <v>0</v>
      </c>
      <c r="AD3156" s="5">
        <v>0</v>
      </c>
      <c r="AE3156" s="5">
        <v>0</v>
      </c>
      <c r="AF3156" s="5">
        <v>0</v>
      </c>
      <c r="AG3156" s="5">
        <v>0</v>
      </c>
      <c r="AH3156" s="5">
        <v>0</v>
      </c>
      <c r="AI3156" s="5">
        <v>0</v>
      </c>
      <c r="AJ3156" s="5">
        <v>0</v>
      </c>
      <c r="AK3156" s="5">
        <v>0</v>
      </c>
      <c r="AL3156" s="5">
        <v>0</v>
      </c>
      <c r="AM3156" s="5">
        <v>0</v>
      </c>
      <c r="AN3156" s="5">
        <v>0</v>
      </c>
    </row>
    <row r="3157" spans="1:40" ht="13.5" customHeight="1" x14ac:dyDescent="0.15">
      <c r="A3157" s="4" t="s">
        <v>6109</v>
      </c>
      <c r="B3157" s="4" t="s">
        <v>41</v>
      </c>
      <c r="C3157" s="4" t="s">
        <v>6032</v>
      </c>
      <c r="D3157" s="4" t="s">
        <v>347</v>
      </c>
      <c r="E3157" s="4" t="s">
        <v>58</v>
      </c>
      <c r="F3157" s="4" t="s">
        <v>44</v>
      </c>
      <c r="G3157" s="4" t="s">
        <v>6033</v>
      </c>
      <c r="H3157" s="4" t="s">
        <v>6104</v>
      </c>
      <c r="I3157" s="4" t="s">
        <v>6110</v>
      </c>
      <c r="J3157" s="5">
        <v>0</v>
      </c>
      <c r="K3157" s="5">
        <v>0</v>
      </c>
      <c r="L3157" s="5">
        <v>0</v>
      </c>
      <c r="M3157" s="5">
        <v>0</v>
      </c>
      <c r="N3157" s="5">
        <v>0</v>
      </c>
      <c r="O3157" s="5">
        <v>0</v>
      </c>
      <c r="P3157" s="5">
        <v>0</v>
      </c>
      <c r="Q3157" s="5">
        <v>0</v>
      </c>
      <c r="R3157" s="5">
        <v>0</v>
      </c>
      <c r="S3157" s="5">
        <v>0</v>
      </c>
      <c r="T3157" s="5">
        <v>0</v>
      </c>
      <c r="U3157" s="5">
        <v>0</v>
      </c>
      <c r="V3157" s="5">
        <v>0</v>
      </c>
      <c r="W3157" s="5">
        <v>0</v>
      </c>
      <c r="X3157" s="5">
        <v>0</v>
      </c>
      <c r="Y3157" s="5">
        <v>0</v>
      </c>
      <c r="Z3157" s="5">
        <v>0</v>
      </c>
      <c r="AA3157" s="5">
        <v>0</v>
      </c>
      <c r="AB3157" s="5">
        <v>0</v>
      </c>
      <c r="AC3157" s="5">
        <v>0</v>
      </c>
      <c r="AD3157" s="5">
        <v>0</v>
      </c>
      <c r="AE3157" s="5">
        <v>0</v>
      </c>
      <c r="AF3157" s="5">
        <v>0</v>
      </c>
      <c r="AG3157" s="5">
        <v>0</v>
      </c>
      <c r="AH3157" s="5">
        <v>0</v>
      </c>
      <c r="AI3157" s="5">
        <v>0</v>
      </c>
      <c r="AJ3157" s="5">
        <v>0</v>
      </c>
      <c r="AK3157" s="5">
        <v>0</v>
      </c>
      <c r="AL3157" s="5">
        <v>0</v>
      </c>
      <c r="AM3157" s="5">
        <v>0</v>
      </c>
      <c r="AN3157" s="5">
        <v>0</v>
      </c>
    </row>
    <row r="3158" spans="1:40" ht="13.5" customHeight="1" x14ac:dyDescent="0.15">
      <c r="A3158" s="4" t="s">
        <v>6111</v>
      </c>
      <c r="B3158" s="4" t="s">
        <v>41</v>
      </c>
      <c r="C3158" s="4" t="s">
        <v>6032</v>
      </c>
      <c r="D3158" s="4" t="s">
        <v>2930</v>
      </c>
      <c r="E3158" s="4" t="s">
        <v>42</v>
      </c>
      <c r="F3158" s="4" t="s">
        <v>44</v>
      </c>
      <c r="G3158" s="4" t="s">
        <v>6033</v>
      </c>
      <c r="H3158" s="4" t="s">
        <v>6033</v>
      </c>
      <c r="I3158" s="4"/>
      <c r="J3158" s="5">
        <v>0</v>
      </c>
      <c r="K3158" s="5">
        <v>0</v>
      </c>
      <c r="L3158" s="5">
        <v>0</v>
      </c>
      <c r="M3158" s="5">
        <v>0</v>
      </c>
      <c r="N3158" s="5">
        <v>0</v>
      </c>
      <c r="O3158" s="5">
        <v>0</v>
      </c>
      <c r="P3158" s="5">
        <v>0</v>
      </c>
      <c r="Q3158" s="5">
        <v>0</v>
      </c>
      <c r="R3158" s="5">
        <v>0</v>
      </c>
      <c r="S3158" s="5">
        <v>0</v>
      </c>
      <c r="T3158" s="5">
        <v>0</v>
      </c>
      <c r="U3158" s="5">
        <v>0</v>
      </c>
      <c r="V3158" s="5">
        <v>0</v>
      </c>
      <c r="W3158" s="5">
        <v>0</v>
      </c>
      <c r="X3158" s="5">
        <v>0</v>
      </c>
      <c r="Y3158" s="5">
        <v>0</v>
      </c>
      <c r="Z3158" s="5">
        <v>0</v>
      </c>
      <c r="AA3158" s="5">
        <v>0</v>
      </c>
      <c r="AB3158" s="5">
        <v>0</v>
      </c>
      <c r="AC3158" s="5">
        <v>0</v>
      </c>
      <c r="AD3158" s="5">
        <v>0</v>
      </c>
      <c r="AE3158" s="5">
        <v>0</v>
      </c>
      <c r="AF3158" s="5">
        <v>0</v>
      </c>
      <c r="AG3158" s="5">
        <v>0</v>
      </c>
      <c r="AH3158" s="5">
        <v>0</v>
      </c>
      <c r="AI3158" s="5">
        <v>0</v>
      </c>
      <c r="AJ3158" s="5">
        <v>0</v>
      </c>
      <c r="AK3158" s="5">
        <v>0</v>
      </c>
      <c r="AL3158" s="5">
        <v>0</v>
      </c>
      <c r="AM3158" s="5">
        <v>0</v>
      </c>
      <c r="AN3158" s="5">
        <v>0</v>
      </c>
    </row>
    <row r="3159" spans="1:40" ht="13.5" customHeight="1" x14ac:dyDescent="0.15">
      <c r="A3159" s="4" t="s">
        <v>6112</v>
      </c>
      <c r="B3159" s="4" t="s">
        <v>41</v>
      </c>
      <c r="C3159" s="4" t="s">
        <v>6032</v>
      </c>
      <c r="D3159" s="4" t="s">
        <v>2930</v>
      </c>
      <c r="E3159" s="4" t="s">
        <v>1120</v>
      </c>
      <c r="F3159" s="4" t="s">
        <v>44</v>
      </c>
      <c r="G3159" s="4" t="s">
        <v>6033</v>
      </c>
      <c r="H3159" s="4" t="s">
        <v>6033</v>
      </c>
      <c r="I3159" s="4"/>
      <c r="J3159" s="5">
        <v>0</v>
      </c>
      <c r="K3159" s="5">
        <v>0</v>
      </c>
      <c r="L3159" s="5">
        <v>0</v>
      </c>
      <c r="M3159" s="5">
        <v>0</v>
      </c>
      <c r="N3159" s="5">
        <v>0</v>
      </c>
      <c r="O3159" s="5">
        <v>0</v>
      </c>
      <c r="P3159" s="5">
        <v>0</v>
      </c>
      <c r="Q3159" s="5">
        <v>0</v>
      </c>
      <c r="R3159" s="5">
        <v>0</v>
      </c>
      <c r="S3159" s="5">
        <v>0</v>
      </c>
      <c r="T3159" s="5">
        <v>0</v>
      </c>
      <c r="U3159" s="5">
        <v>0</v>
      </c>
      <c r="V3159" s="5">
        <v>0</v>
      </c>
      <c r="W3159" s="5">
        <v>0</v>
      </c>
      <c r="X3159" s="5">
        <v>0</v>
      </c>
      <c r="Y3159" s="5">
        <v>0</v>
      </c>
      <c r="Z3159" s="5">
        <v>0</v>
      </c>
      <c r="AA3159" s="5">
        <v>0</v>
      </c>
      <c r="AB3159" s="5">
        <v>0</v>
      </c>
      <c r="AC3159" s="5">
        <v>0</v>
      </c>
      <c r="AD3159" s="5">
        <v>0</v>
      </c>
      <c r="AE3159" s="5">
        <v>0</v>
      </c>
      <c r="AF3159" s="5">
        <v>0</v>
      </c>
      <c r="AG3159" s="5">
        <v>0</v>
      </c>
      <c r="AH3159" s="5">
        <v>0</v>
      </c>
      <c r="AI3159" s="5">
        <v>0</v>
      </c>
      <c r="AJ3159" s="5">
        <v>0</v>
      </c>
      <c r="AK3159" s="5">
        <v>0</v>
      </c>
      <c r="AL3159" s="5">
        <v>0</v>
      </c>
      <c r="AM3159" s="5">
        <v>0</v>
      </c>
      <c r="AN3159" s="5">
        <v>0</v>
      </c>
    </row>
    <row r="3160" spans="1:40" ht="13.5" customHeight="1" x14ac:dyDescent="0.15">
      <c r="A3160" s="4" t="s">
        <v>6113</v>
      </c>
      <c r="B3160" s="4" t="s">
        <v>41</v>
      </c>
      <c r="C3160" s="4" t="s">
        <v>6114</v>
      </c>
      <c r="D3160" s="4" t="s">
        <v>43</v>
      </c>
      <c r="E3160" s="4" t="s">
        <v>42</v>
      </c>
      <c r="F3160" s="4" t="s">
        <v>44</v>
      </c>
      <c r="G3160" s="4" t="s">
        <v>6115</v>
      </c>
      <c r="H3160" s="4"/>
      <c r="I3160" s="4"/>
      <c r="J3160" s="5">
        <v>1</v>
      </c>
      <c r="K3160" s="5">
        <v>0</v>
      </c>
      <c r="L3160" s="5">
        <v>0</v>
      </c>
      <c r="M3160" s="5">
        <v>231</v>
      </c>
      <c r="N3160" s="5">
        <v>14</v>
      </c>
      <c r="O3160" s="5">
        <v>0</v>
      </c>
      <c r="P3160" s="5">
        <v>3</v>
      </c>
      <c r="Q3160" s="6">
        <v>49.78</v>
      </c>
      <c r="R3160" s="6">
        <v>33.799999999999997</v>
      </c>
      <c r="S3160" s="6">
        <v>15.98</v>
      </c>
      <c r="T3160" s="5">
        <v>0</v>
      </c>
      <c r="U3160" s="5">
        <v>0</v>
      </c>
      <c r="V3160" s="5">
        <v>0</v>
      </c>
      <c r="W3160" s="6">
        <v>24.11</v>
      </c>
      <c r="X3160" s="6">
        <v>8.3000000000000007</v>
      </c>
      <c r="Y3160" s="5">
        <v>0</v>
      </c>
      <c r="Z3160" s="6">
        <v>49.44</v>
      </c>
      <c r="AA3160" s="5">
        <v>33.58</v>
      </c>
      <c r="AB3160" s="6">
        <v>15.85</v>
      </c>
      <c r="AC3160" s="5">
        <v>0</v>
      </c>
      <c r="AD3160" s="5">
        <v>49.44</v>
      </c>
      <c r="AE3160" s="5">
        <v>33.58</v>
      </c>
      <c r="AF3160" s="6">
        <v>15.85</v>
      </c>
      <c r="AG3160" s="5">
        <v>0</v>
      </c>
      <c r="AH3160" s="5">
        <v>0</v>
      </c>
      <c r="AI3160" s="5">
        <v>0</v>
      </c>
      <c r="AJ3160" s="5">
        <v>0</v>
      </c>
      <c r="AK3160" s="5">
        <v>0</v>
      </c>
      <c r="AL3160" s="5">
        <v>0</v>
      </c>
      <c r="AM3160" s="5">
        <v>0</v>
      </c>
      <c r="AN3160" s="5">
        <v>0</v>
      </c>
    </row>
    <row r="3161" spans="1:40" ht="13.5" customHeight="1" x14ac:dyDescent="0.15">
      <c r="A3161" s="4" t="s">
        <v>6116</v>
      </c>
      <c r="B3161" s="4" t="s">
        <v>41</v>
      </c>
      <c r="C3161" s="4" t="s">
        <v>6114</v>
      </c>
      <c r="D3161" s="4" t="s">
        <v>49</v>
      </c>
      <c r="E3161" s="4" t="s">
        <v>42</v>
      </c>
      <c r="F3161" s="4" t="s">
        <v>44</v>
      </c>
      <c r="G3161" s="4" t="s">
        <v>6115</v>
      </c>
      <c r="H3161" s="4" t="s">
        <v>6117</v>
      </c>
      <c r="I3161" s="4"/>
      <c r="J3161" s="5">
        <v>1</v>
      </c>
      <c r="K3161" s="5">
        <v>0</v>
      </c>
      <c r="L3161" s="5">
        <v>0</v>
      </c>
      <c r="M3161" s="5">
        <v>13</v>
      </c>
      <c r="N3161" s="5">
        <v>1</v>
      </c>
      <c r="O3161" s="5">
        <v>0</v>
      </c>
      <c r="P3161" s="5">
        <v>0</v>
      </c>
      <c r="Q3161" s="6">
        <v>2.89</v>
      </c>
      <c r="R3161" s="6">
        <v>1.96</v>
      </c>
      <c r="S3161" s="6">
        <v>0.93</v>
      </c>
      <c r="T3161" s="5">
        <v>0</v>
      </c>
      <c r="U3161" s="5">
        <v>0</v>
      </c>
      <c r="V3161" s="5">
        <v>0</v>
      </c>
      <c r="W3161" s="6">
        <v>1.4</v>
      </c>
      <c r="X3161" s="6">
        <v>0.48</v>
      </c>
      <c r="Y3161" s="5">
        <v>0</v>
      </c>
      <c r="Z3161" s="6">
        <v>2.87</v>
      </c>
      <c r="AA3161" s="6">
        <v>1.95</v>
      </c>
      <c r="AB3161" s="6">
        <v>0.92</v>
      </c>
      <c r="AC3161" s="5">
        <v>0</v>
      </c>
      <c r="AD3161" s="6">
        <v>2.87</v>
      </c>
      <c r="AE3161" s="6">
        <v>1.95</v>
      </c>
      <c r="AF3161" s="6">
        <v>0.92</v>
      </c>
      <c r="AG3161" s="5">
        <v>0</v>
      </c>
      <c r="AH3161" s="5">
        <v>0</v>
      </c>
      <c r="AI3161" s="5">
        <v>0</v>
      </c>
      <c r="AJ3161" s="5">
        <v>0</v>
      </c>
      <c r="AK3161" s="5">
        <v>0</v>
      </c>
      <c r="AL3161" s="5">
        <v>0</v>
      </c>
      <c r="AM3161" s="5">
        <v>0</v>
      </c>
      <c r="AN3161" s="5">
        <v>0</v>
      </c>
    </row>
    <row r="3162" spans="1:40" ht="13.5" customHeight="1" x14ac:dyDescent="0.15">
      <c r="A3162" s="4" t="s">
        <v>6118</v>
      </c>
      <c r="B3162" s="4" t="s">
        <v>41</v>
      </c>
      <c r="C3162" s="4" t="s">
        <v>6114</v>
      </c>
      <c r="D3162" s="4" t="s">
        <v>49</v>
      </c>
      <c r="E3162" s="4" t="s">
        <v>52</v>
      </c>
      <c r="F3162" s="4" t="s">
        <v>44</v>
      </c>
      <c r="G3162" s="4" t="s">
        <v>6115</v>
      </c>
      <c r="H3162" s="4" t="s">
        <v>6117</v>
      </c>
      <c r="I3162" s="4" t="s">
        <v>6119</v>
      </c>
      <c r="J3162" s="5">
        <v>1</v>
      </c>
      <c r="K3162" s="5">
        <v>0</v>
      </c>
      <c r="L3162" s="5">
        <v>0</v>
      </c>
      <c r="M3162" s="5">
        <v>13</v>
      </c>
      <c r="N3162" s="5">
        <v>1</v>
      </c>
      <c r="O3162" s="5">
        <v>0</v>
      </c>
      <c r="P3162" s="5">
        <v>0</v>
      </c>
      <c r="Q3162" s="6">
        <v>2.89</v>
      </c>
      <c r="R3162" s="6">
        <v>1.96</v>
      </c>
      <c r="S3162" s="6">
        <v>0.93</v>
      </c>
      <c r="T3162" s="5">
        <v>0</v>
      </c>
      <c r="U3162" s="5">
        <v>0</v>
      </c>
      <c r="V3162" s="5">
        <v>0</v>
      </c>
      <c r="W3162" s="6">
        <v>1.4</v>
      </c>
      <c r="X3162" s="6">
        <v>0.48</v>
      </c>
      <c r="Y3162" s="5">
        <v>0</v>
      </c>
      <c r="Z3162" s="6">
        <v>2.87</v>
      </c>
      <c r="AA3162" s="6">
        <v>1.95</v>
      </c>
      <c r="AB3162" s="6">
        <v>0.92</v>
      </c>
      <c r="AC3162" s="5">
        <v>0</v>
      </c>
      <c r="AD3162" s="6">
        <v>2.87</v>
      </c>
      <c r="AE3162" s="6">
        <v>1.95</v>
      </c>
      <c r="AF3162" s="6">
        <v>0.92</v>
      </c>
      <c r="AG3162" s="5">
        <v>0</v>
      </c>
      <c r="AH3162" s="5">
        <v>0</v>
      </c>
      <c r="AI3162" s="5">
        <v>0</v>
      </c>
      <c r="AJ3162" s="5">
        <v>0</v>
      </c>
      <c r="AK3162" s="5">
        <v>0</v>
      </c>
      <c r="AL3162" s="5">
        <v>0</v>
      </c>
      <c r="AM3162" s="5">
        <v>0</v>
      </c>
      <c r="AN3162" s="5">
        <v>0</v>
      </c>
    </row>
    <row r="3163" spans="1:40" ht="13.5" customHeight="1" x14ac:dyDescent="0.15">
      <c r="A3163" s="4" t="s">
        <v>6120</v>
      </c>
      <c r="B3163" s="4" t="s">
        <v>41</v>
      </c>
      <c r="C3163" s="4" t="s">
        <v>6114</v>
      </c>
      <c r="D3163" s="4" t="s">
        <v>49</v>
      </c>
      <c r="E3163" s="4" t="s">
        <v>55</v>
      </c>
      <c r="F3163" s="4" t="s">
        <v>44</v>
      </c>
      <c r="G3163" s="4" t="s">
        <v>6115</v>
      </c>
      <c r="H3163" s="4" t="s">
        <v>6117</v>
      </c>
      <c r="I3163" s="4" t="s">
        <v>6121</v>
      </c>
      <c r="J3163" s="5">
        <v>0</v>
      </c>
      <c r="K3163" s="5">
        <v>0</v>
      </c>
      <c r="L3163" s="5">
        <v>0</v>
      </c>
      <c r="M3163" s="5">
        <v>0</v>
      </c>
      <c r="N3163" s="5">
        <v>0</v>
      </c>
      <c r="O3163" s="5">
        <v>0</v>
      </c>
      <c r="P3163" s="5">
        <v>0</v>
      </c>
      <c r="Q3163" s="5">
        <v>0</v>
      </c>
      <c r="R3163" s="5">
        <v>0</v>
      </c>
      <c r="S3163" s="5">
        <v>0</v>
      </c>
      <c r="T3163" s="5">
        <v>0</v>
      </c>
      <c r="U3163" s="5">
        <v>0</v>
      </c>
      <c r="V3163" s="5">
        <v>0</v>
      </c>
      <c r="W3163" s="5">
        <v>0</v>
      </c>
      <c r="X3163" s="5">
        <v>0</v>
      </c>
      <c r="Y3163" s="5">
        <v>0</v>
      </c>
      <c r="Z3163" s="5">
        <v>0</v>
      </c>
      <c r="AA3163" s="5">
        <v>0</v>
      </c>
      <c r="AB3163" s="5">
        <v>0</v>
      </c>
      <c r="AC3163" s="5">
        <v>0</v>
      </c>
      <c r="AD3163" s="5">
        <v>0</v>
      </c>
      <c r="AE3163" s="5">
        <v>0</v>
      </c>
      <c r="AF3163" s="5">
        <v>0</v>
      </c>
      <c r="AG3163" s="5">
        <v>0</v>
      </c>
      <c r="AH3163" s="5">
        <v>0</v>
      </c>
      <c r="AI3163" s="5">
        <v>0</v>
      </c>
      <c r="AJ3163" s="5">
        <v>0</v>
      </c>
      <c r="AK3163" s="5">
        <v>0</v>
      </c>
      <c r="AL3163" s="5">
        <v>0</v>
      </c>
      <c r="AM3163" s="5">
        <v>0</v>
      </c>
      <c r="AN3163" s="5">
        <v>0</v>
      </c>
    </row>
    <row r="3164" spans="1:40" ht="13.5" customHeight="1" x14ac:dyDescent="0.15">
      <c r="A3164" s="4" t="s">
        <v>6122</v>
      </c>
      <c r="B3164" s="4" t="s">
        <v>41</v>
      </c>
      <c r="C3164" s="4" t="s">
        <v>6114</v>
      </c>
      <c r="D3164" s="4" t="s">
        <v>49</v>
      </c>
      <c r="E3164" s="4" t="s">
        <v>58</v>
      </c>
      <c r="F3164" s="4" t="s">
        <v>44</v>
      </c>
      <c r="G3164" s="4" t="s">
        <v>6115</v>
      </c>
      <c r="H3164" s="4" t="s">
        <v>6117</v>
      </c>
      <c r="I3164" s="4" t="s">
        <v>6123</v>
      </c>
      <c r="J3164" s="5">
        <v>0</v>
      </c>
      <c r="K3164" s="5">
        <v>0</v>
      </c>
      <c r="L3164" s="5">
        <v>0</v>
      </c>
      <c r="M3164" s="5">
        <v>0</v>
      </c>
      <c r="N3164" s="5">
        <v>0</v>
      </c>
      <c r="O3164" s="5">
        <v>0</v>
      </c>
      <c r="P3164" s="5">
        <v>0</v>
      </c>
      <c r="Q3164" s="5">
        <v>0</v>
      </c>
      <c r="R3164" s="5">
        <v>0</v>
      </c>
      <c r="S3164" s="5">
        <v>0</v>
      </c>
      <c r="T3164" s="5">
        <v>0</v>
      </c>
      <c r="U3164" s="5">
        <v>0</v>
      </c>
      <c r="V3164" s="5">
        <v>0</v>
      </c>
      <c r="W3164" s="5">
        <v>0</v>
      </c>
      <c r="X3164" s="5">
        <v>0</v>
      </c>
      <c r="Y3164" s="5">
        <v>0</v>
      </c>
      <c r="Z3164" s="5">
        <v>0</v>
      </c>
      <c r="AA3164" s="5">
        <v>0</v>
      </c>
      <c r="AB3164" s="5">
        <v>0</v>
      </c>
      <c r="AC3164" s="5">
        <v>0</v>
      </c>
      <c r="AD3164" s="5">
        <v>0</v>
      </c>
      <c r="AE3164" s="5">
        <v>0</v>
      </c>
      <c r="AF3164" s="5">
        <v>0</v>
      </c>
      <c r="AG3164" s="5">
        <v>0</v>
      </c>
      <c r="AH3164" s="5">
        <v>0</v>
      </c>
      <c r="AI3164" s="5">
        <v>0</v>
      </c>
      <c r="AJ3164" s="5">
        <v>0</v>
      </c>
      <c r="AK3164" s="5">
        <v>0</v>
      </c>
      <c r="AL3164" s="5">
        <v>0</v>
      </c>
      <c r="AM3164" s="5">
        <v>0</v>
      </c>
      <c r="AN3164" s="5">
        <v>0</v>
      </c>
    </row>
    <row r="3165" spans="1:40" ht="13.5" customHeight="1" x14ac:dyDescent="0.15">
      <c r="A3165" s="4" t="s">
        <v>6124</v>
      </c>
      <c r="B3165" s="4" t="s">
        <v>41</v>
      </c>
      <c r="C3165" s="4" t="s">
        <v>6114</v>
      </c>
      <c r="D3165" s="4" t="s">
        <v>49</v>
      </c>
      <c r="E3165" s="4" t="s">
        <v>61</v>
      </c>
      <c r="F3165" s="4" t="s">
        <v>44</v>
      </c>
      <c r="G3165" s="4" t="s">
        <v>6115</v>
      </c>
      <c r="H3165" s="4" t="s">
        <v>6117</v>
      </c>
      <c r="I3165" s="4" t="s">
        <v>6125</v>
      </c>
      <c r="J3165" s="5">
        <v>0</v>
      </c>
      <c r="K3165" s="5">
        <v>0</v>
      </c>
      <c r="L3165" s="5">
        <v>0</v>
      </c>
      <c r="M3165" s="5">
        <v>0</v>
      </c>
      <c r="N3165" s="5">
        <v>0</v>
      </c>
      <c r="O3165" s="5">
        <v>0</v>
      </c>
      <c r="P3165" s="5">
        <v>0</v>
      </c>
      <c r="Q3165" s="5">
        <v>0</v>
      </c>
      <c r="R3165" s="5">
        <v>0</v>
      </c>
      <c r="S3165" s="5">
        <v>0</v>
      </c>
      <c r="T3165" s="5">
        <v>0</v>
      </c>
      <c r="U3165" s="5">
        <v>0</v>
      </c>
      <c r="V3165" s="5">
        <v>0</v>
      </c>
      <c r="W3165" s="5">
        <v>0</v>
      </c>
      <c r="X3165" s="5">
        <v>0</v>
      </c>
      <c r="Y3165" s="5">
        <v>0</v>
      </c>
      <c r="Z3165" s="5">
        <v>0</v>
      </c>
      <c r="AA3165" s="5">
        <v>0</v>
      </c>
      <c r="AB3165" s="5">
        <v>0</v>
      </c>
      <c r="AC3165" s="5">
        <v>0</v>
      </c>
      <c r="AD3165" s="5">
        <v>0</v>
      </c>
      <c r="AE3165" s="5">
        <v>0</v>
      </c>
      <c r="AF3165" s="5">
        <v>0</v>
      </c>
      <c r="AG3165" s="5">
        <v>0</v>
      </c>
      <c r="AH3165" s="5">
        <v>0</v>
      </c>
      <c r="AI3165" s="5">
        <v>0</v>
      </c>
      <c r="AJ3165" s="5">
        <v>0</v>
      </c>
      <c r="AK3165" s="5">
        <v>0</v>
      </c>
      <c r="AL3165" s="5">
        <v>0</v>
      </c>
      <c r="AM3165" s="5">
        <v>0</v>
      </c>
      <c r="AN3165" s="5">
        <v>0</v>
      </c>
    </row>
    <row r="3166" spans="1:40" ht="13.5" customHeight="1" x14ac:dyDescent="0.15">
      <c r="A3166" s="4" t="s">
        <v>6126</v>
      </c>
      <c r="B3166" s="4" t="s">
        <v>41</v>
      </c>
      <c r="C3166" s="4" t="s">
        <v>6114</v>
      </c>
      <c r="D3166" s="4" t="s">
        <v>49</v>
      </c>
      <c r="E3166" s="4" t="s">
        <v>64</v>
      </c>
      <c r="F3166" s="4" t="s">
        <v>44</v>
      </c>
      <c r="G3166" s="4" t="s">
        <v>6115</v>
      </c>
      <c r="H3166" s="4" t="s">
        <v>6117</v>
      </c>
      <c r="I3166" s="4" t="s">
        <v>6127</v>
      </c>
      <c r="J3166" s="5">
        <v>0</v>
      </c>
      <c r="K3166" s="5">
        <v>0</v>
      </c>
      <c r="L3166" s="5">
        <v>0</v>
      </c>
      <c r="M3166" s="5">
        <v>0</v>
      </c>
      <c r="N3166" s="5">
        <v>0</v>
      </c>
      <c r="O3166" s="5">
        <v>0</v>
      </c>
      <c r="P3166" s="5">
        <v>0</v>
      </c>
      <c r="Q3166" s="5">
        <v>0</v>
      </c>
      <c r="R3166" s="5">
        <v>0</v>
      </c>
      <c r="S3166" s="5">
        <v>0</v>
      </c>
      <c r="T3166" s="5">
        <v>0</v>
      </c>
      <c r="U3166" s="5">
        <v>0</v>
      </c>
      <c r="V3166" s="5">
        <v>0</v>
      </c>
      <c r="W3166" s="5">
        <v>0</v>
      </c>
      <c r="X3166" s="5">
        <v>0</v>
      </c>
      <c r="Y3166" s="5">
        <v>0</v>
      </c>
      <c r="Z3166" s="5">
        <v>0</v>
      </c>
      <c r="AA3166" s="5">
        <v>0</v>
      </c>
      <c r="AB3166" s="5">
        <v>0</v>
      </c>
      <c r="AC3166" s="5">
        <v>0</v>
      </c>
      <c r="AD3166" s="5">
        <v>0</v>
      </c>
      <c r="AE3166" s="5">
        <v>0</v>
      </c>
      <c r="AF3166" s="5">
        <v>0</v>
      </c>
      <c r="AG3166" s="5">
        <v>0</v>
      </c>
      <c r="AH3166" s="5">
        <v>0</v>
      </c>
      <c r="AI3166" s="5">
        <v>0</v>
      </c>
      <c r="AJ3166" s="5">
        <v>0</v>
      </c>
      <c r="AK3166" s="5">
        <v>0</v>
      </c>
      <c r="AL3166" s="5">
        <v>0</v>
      </c>
      <c r="AM3166" s="5">
        <v>0</v>
      </c>
      <c r="AN3166" s="5">
        <v>0</v>
      </c>
    </row>
    <row r="3167" spans="1:40" ht="13.5" customHeight="1" x14ac:dyDescent="0.15">
      <c r="A3167" s="4" t="s">
        <v>6128</v>
      </c>
      <c r="B3167" s="4" t="s">
        <v>41</v>
      </c>
      <c r="C3167" s="4" t="s">
        <v>6114</v>
      </c>
      <c r="D3167" s="4" t="s">
        <v>49</v>
      </c>
      <c r="E3167" s="4" t="s">
        <v>67</v>
      </c>
      <c r="F3167" s="4" t="s">
        <v>44</v>
      </c>
      <c r="G3167" s="4" t="s">
        <v>6115</v>
      </c>
      <c r="H3167" s="4" t="s">
        <v>6117</v>
      </c>
      <c r="I3167" s="4" t="s">
        <v>6129</v>
      </c>
      <c r="J3167" s="5">
        <v>0</v>
      </c>
      <c r="K3167" s="5">
        <v>0</v>
      </c>
      <c r="L3167" s="5">
        <v>0</v>
      </c>
      <c r="M3167" s="5">
        <v>0</v>
      </c>
      <c r="N3167" s="5">
        <v>0</v>
      </c>
      <c r="O3167" s="5">
        <v>0</v>
      </c>
      <c r="P3167" s="5">
        <v>0</v>
      </c>
      <c r="Q3167" s="5">
        <v>0</v>
      </c>
      <c r="R3167" s="5">
        <v>0</v>
      </c>
      <c r="S3167" s="5">
        <v>0</v>
      </c>
      <c r="T3167" s="5">
        <v>0</v>
      </c>
      <c r="U3167" s="5">
        <v>0</v>
      </c>
      <c r="V3167" s="5">
        <v>0</v>
      </c>
      <c r="W3167" s="5">
        <v>0</v>
      </c>
      <c r="X3167" s="5">
        <v>0</v>
      </c>
      <c r="Y3167" s="5">
        <v>0</v>
      </c>
      <c r="Z3167" s="5">
        <v>0</v>
      </c>
      <c r="AA3167" s="5">
        <v>0</v>
      </c>
      <c r="AB3167" s="5">
        <v>0</v>
      </c>
      <c r="AC3167" s="5">
        <v>0</v>
      </c>
      <c r="AD3167" s="5">
        <v>0</v>
      </c>
      <c r="AE3167" s="5">
        <v>0</v>
      </c>
      <c r="AF3167" s="5">
        <v>0</v>
      </c>
      <c r="AG3167" s="5">
        <v>0</v>
      </c>
      <c r="AH3167" s="5">
        <v>0</v>
      </c>
      <c r="AI3167" s="5">
        <v>0</v>
      </c>
      <c r="AJ3167" s="5">
        <v>0</v>
      </c>
      <c r="AK3167" s="5">
        <v>0</v>
      </c>
      <c r="AL3167" s="5">
        <v>0</v>
      </c>
      <c r="AM3167" s="5">
        <v>0</v>
      </c>
      <c r="AN3167" s="5">
        <v>0</v>
      </c>
    </row>
    <row r="3168" spans="1:40" ht="13.5" customHeight="1" x14ac:dyDescent="0.15">
      <c r="A3168" s="4" t="s">
        <v>6130</v>
      </c>
      <c r="B3168" s="4" t="s">
        <v>41</v>
      </c>
      <c r="C3168" s="4" t="s">
        <v>6114</v>
      </c>
      <c r="D3168" s="4" t="s">
        <v>49</v>
      </c>
      <c r="E3168" s="4" t="s">
        <v>70</v>
      </c>
      <c r="F3168" s="4" t="s">
        <v>44</v>
      </c>
      <c r="G3168" s="4" t="s">
        <v>6115</v>
      </c>
      <c r="H3168" s="4" t="s">
        <v>6117</v>
      </c>
      <c r="I3168" s="4" t="s">
        <v>6131</v>
      </c>
      <c r="J3168" s="5">
        <v>0</v>
      </c>
      <c r="K3168" s="5">
        <v>0</v>
      </c>
      <c r="L3168" s="5">
        <v>0</v>
      </c>
      <c r="M3168" s="5">
        <v>0</v>
      </c>
      <c r="N3168" s="5">
        <v>0</v>
      </c>
      <c r="O3168" s="5">
        <v>0</v>
      </c>
      <c r="P3168" s="5">
        <v>0</v>
      </c>
      <c r="Q3168" s="5">
        <v>0</v>
      </c>
      <c r="R3168" s="5">
        <v>0</v>
      </c>
      <c r="S3168" s="5">
        <v>0</v>
      </c>
      <c r="T3168" s="5">
        <v>0</v>
      </c>
      <c r="U3168" s="5">
        <v>0</v>
      </c>
      <c r="V3168" s="5">
        <v>0</v>
      </c>
      <c r="W3168" s="5">
        <v>0</v>
      </c>
      <c r="X3168" s="5">
        <v>0</v>
      </c>
      <c r="Y3168" s="5">
        <v>0</v>
      </c>
      <c r="Z3168" s="5">
        <v>0</v>
      </c>
      <c r="AA3168" s="5">
        <v>0</v>
      </c>
      <c r="AB3168" s="5">
        <v>0</v>
      </c>
      <c r="AC3168" s="5">
        <v>0</v>
      </c>
      <c r="AD3168" s="5">
        <v>0</v>
      </c>
      <c r="AE3168" s="5">
        <v>0</v>
      </c>
      <c r="AF3168" s="5">
        <v>0</v>
      </c>
      <c r="AG3168" s="5">
        <v>0</v>
      </c>
      <c r="AH3168" s="5">
        <v>0</v>
      </c>
      <c r="AI3168" s="5">
        <v>0</v>
      </c>
      <c r="AJ3168" s="5">
        <v>0</v>
      </c>
      <c r="AK3168" s="5">
        <v>0</v>
      </c>
      <c r="AL3168" s="5">
        <v>0</v>
      </c>
      <c r="AM3168" s="5">
        <v>0</v>
      </c>
      <c r="AN3168" s="5">
        <v>0</v>
      </c>
    </row>
    <row r="3169" spans="1:40" ht="13.5" customHeight="1" x14ac:dyDescent="0.15">
      <c r="A3169" s="4" t="s">
        <v>6132</v>
      </c>
      <c r="B3169" s="4" t="s">
        <v>41</v>
      </c>
      <c r="C3169" s="4" t="s">
        <v>6114</v>
      </c>
      <c r="D3169" s="4" t="s">
        <v>49</v>
      </c>
      <c r="E3169" s="4" t="s">
        <v>73</v>
      </c>
      <c r="F3169" s="4" t="s">
        <v>44</v>
      </c>
      <c r="G3169" s="4" t="s">
        <v>6115</v>
      </c>
      <c r="H3169" s="4" t="s">
        <v>6117</v>
      </c>
      <c r="I3169" s="4" t="s">
        <v>6133</v>
      </c>
      <c r="J3169" s="5">
        <v>0</v>
      </c>
      <c r="K3169" s="5">
        <v>0</v>
      </c>
      <c r="L3169" s="5">
        <v>0</v>
      </c>
      <c r="M3169" s="5">
        <v>0</v>
      </c>
      <c r="N3169" s="5">
        <v>0</v>
      </c>
      <c r="O3169" s="5">
        <v>0</v>
      </c>
      <c r="P3169" s="5">
        <v>0</v>
      </c>
      <c r="Q3169" s="5">
        <v>0</v>
      </c>
      <c r="R3169" s="5">
        <v>0</v>
      </c>
      <c r="S3169" s="5">
        <v>0</v>
      </c>
      <c r="T3169" s="5">
        <v>0</v>
      </c>
      <c r="U3169" s="5">
        <v>0</v>
      </c>
      <c r="V3169" s="5">
        <v>0</v>
      </c>
      <c r="W3169" s="5">
        <v>0</v>
      </c>
      <c r="X3169" s="5">
        <v>0</v>
      </c>
      <c r="Y3169" s="5">
        <v>0</v>
      </c>
      <c r="Z3169" s="5">
        <v>0</v>
      </c>
      <c r="AA3169" s="5">
        <v>0</v>
      </c>
      <c r="AB3169" s="5">
        <v>0</v>
      </c>
      <c r="AC3169" s="5">
        <v>0</v>
      </c>
      <c r="AD3169" s="5">
        <v>0</v>
      </c>
      <c r="AE3169" s="5">
        <v>0</v>
      </c>
      <c r="AF3169" s="5">
        <v>0</v>
      </c>
      <c r="AG3169" s="5">
        <v>0</v>
      </c>
      <c r="AH3169" s="5">
        <v>0</v>
      </c>
      <c r="AI3169" s="5">
        <v>0</v>
      </c>
      <c r="AJ3169" s="5">
        <v>0</v>
      </c>
      <c r="AK3169" s="5">
        <v>0</v>
      </c>
      <c r="AL3169" s="5">
        <v>0</v>
      </c>
      <c r="AM3169" s="5">
        <v>0</v>
      </c>
      <c r="AN3169" s="5">
        <v>0</v>
      </c>
    </row>
    <row r="3170" spans="1:40" ht="13.5" customHeight="1" x14ac:dyDescent="0.15">
      <c r="A3170" s="4" t="s">
        <v>6134</v>
      </c>
      <c r="B3170" s="4" t="s">
        <v>41</v>
      </c>
      <c r="C3170" s="4" t="s">
        <v>6114</v>
      </c>
      <c r="D3170" s="4" t="s">
        <v>49</v>
      </c>
      <c r="E3170" s="4" t="s">
        <v>76</v>
      </c>
      <c r="F3170" s="4" t="s">
        <v>44</v>
      </c>
      <c r="G3170" s="4" t="s">
        <v>6115</v>
      </c>
      <c r="H3170" s="4" t="s">
        <v>6117</v>
      </c>
      <c r="I3170" s="4" t="s">
        <v>2652</v>
      </c>
      <c r="J3170" s="5">
        <v>0</v>
      </c>
      <c r="K3170" s="5">
        <v>0</v>
      </c>
      <c r="L3170" s="5">
        <v>0</v>
      </c>
      <c r="M3170" s="5">
        <v>0</v>
      </c>
      <c r="N3170" s="5">
        <v>0</v>
      </c>
      <c r="O3170" s="5">
        <v>0</v>
      </c>
      <c r="P3170" s="5">
        <v>0</v>
      </c>
      <c r="Q3170" s="5">
        <v>0</v>
      </c>
      <c r="R3170" s="5">
        <v>0</v>
      </c>
      <c r="S3170" s="5">
        <v>0</v>
      </c>
      <c r="T3170" s="5">
        <v>0</v>
      </c>
      <c r="U3170" s="5">
        <v>0</v>
      </c>
      <c r="V3170" s="5">
        <v>0</v>
      </c>
      <c r="W3170" s="5">
        <v>0</v>
      </c>
      <c r="X3170" s="5">
        <v>0</v>
      </c>
      <c r="Y3170" s="5">
        <v>0</v>
      </c>
      <c r="Z3170" s="5">
        <v>0</v>
      </c>
      <c r="AA3170" s="5">
        <v>0</v>
      </c>
      <c r="AB3170" s="5">
        <v>0</v>
      </c>
      <c r="AC3170" s="5">
        <v>0</v>
      </c>
      <c r="AD3170" s="5">
        <v>0</v>
      </c>
      <c r="AE3170" s="5">
        <v>0</v>
      </c>
      <c r="AF3170" s="5">
        <v>0</v>
      </c>
      <c r="AG3170" s="5">
        <v>0</v>
      </c>
      <c r="AH3170" s="5">
        <v>0</v>
      </c>
      <c r="AI3170" s="5">
        <v>0</v>
      </c>
      <c r="AJ3170" s="5">
        <v>0</v>
      </c>
      <c r="AK3170" s="5">
        <v>0</v>
      </c>
      <c r="AL3170" s="5">
        <v>0</v>
      </c>
      <c r="AM3170" s="5">
        <v>0</v>
      </c>
      <c r="AN3170" s="5">
        <v>0</v>
      </c>
    </row>
    <row r="3171" spans="1:40" ht="13.5" customHeight="1" x14ac:dyDescent="0.15">
      <c r="A3171" s="4" t="s">
        <v>6135</v>
      </c>
      <c r="B3171" s="4" t="s">
        <v>41</v>
      </c>
      <c r="C3171" s="4" t="s">
        <v>6114</v>
      </c>
      <c r="D3171" s="4" t="s">
        <v>49</v>
      </c>
      <c r="E3171" s="4" t="s">
        <v>79</v>
      </c>
      <c r="F3171" s="4" t="s">
        <v>44</v>
      </c>
      <c r="G3171" s="4" t="s">
        <v>6115</v>
      </c>
      <c r="H3171" s="4" t="s">
        <v>6117</v>
      </c>
      <c r="I3171" s="4" t="s">
        <v>6136</v>
      </c>
      <c r="J3171" s="5">
        <v>0</v>
      </c>
      <c r="K3171" s="5">
        <v>0</v>
      </c>
      <c r="L3171" s="5">
        <v>0</v>
      </c>
      <c r="M3171" s="5">
        <v>0</v>
      </c>
      <c r="N3171" s="5">
        <v>0</v>
      </c>
      <c r="O3171" s="5">
        <v>0</v>
      </c>
      <c r="P3171" s="5">
        <v>0</v>
      </c>
      <c r="Q3171" s="5">
        <v>0</v>
      </c>
      <c r="R3171" s="5">
        <v>0</v>
      </c>
      <c r="S3171" s="5">
        <v>0</v>
      </c>
      <c r="T3171" s="5">
        <v>0</v>
      </c>
      <c r="U3171" s="5">
        <v>0</v>
      </c>
      <c r="V3171" s="5">
        <v>0</v>
      </c>
      <c r="W3171" s="5">
        <v>0</v>
      </c>
      <c r="X3171" s="5">
        <v>0</v>
      </c>
      <c r="Y3171" s="5">
        <v>0</v>
      </c>
      <c r="Z3171" s="5">
        <v>0</v>
      </c>
      <c r="AA3171" s="5">
        <v>0</v>
      </c>
      <c r="AB3171" s="5">
        <v>0</v>
      </c>
      <c r="AC3171" s="5">
        <v>0</v>
      </c>
      <c r="AD3171" s="5">
        <v>0</v>
      </c>
      <c r="AE3171" s="5">
        <v>0</v>
      </c>
      <c r="AF3171" s="5">
        <v>0</v>
      </c>
      <c r="AG3171" s="5">
        <v>0</v>
      </c>
      <c r="AH3171" s="5">
        <v>0</v>
      </c>
      <c r="AI3171" s="5">
        <v>0</v>
      </c>
      <c r="AJ3171" s="5">
        <v>0</v>
      </c>
      <c r="AK3171" s="5">
        <v>0</v>
      </c>
      <c r="AL3171" s="5">
        <v>0</v>
      </c>
      <c r="AM3171" s="5">
        <v>0</v>
      </c>
      <c r="AN3171" s="5">
        <v>0</v>
      </c>
    </row>
    <row r="3172" spans="1:40" ht="13.5" customHeight="1" x14ac:dyDescent="0.15">
      <c r="A3172" s="4" t="s">
        <v>6137</v>
      </c>
      <c r="B3172" s="4" t="s">
        <v>41</v>
      </c>
      <c r="C3172" s="4" t="s">
        <v>6114</v>
      </c>
      <c r="D3172" s="4" t="s">
        <v>49</v>
      </c>
      <c r="E3172" s="4" t="s">
        <v>82</v>
      </c>
      <c r="F3172" s="4" t="s">
        <v>44</v>
      </c>
      <c r="G3172" s="4" t="s">
        <v>6115</v>
      </c>
      <c r="H3172" s="4" t="s">
        <v>6117</v>
      </c>
      <c r="I3172" s="4" t="s">
        <v>6138</v>
      </c>
      <c r="J3172" s="5">
        <v>0</v>
      </c>
      <c r="K3172" s="5">
        <v>0</v>
      </c>
      <c r="L3172" s="5">
        <v>0</v>
      </c>
      <c r="M3172" s="5">
        <v>0</v>
      </c>
      <c r="N3172" s="5">
        <v>0</v>
      </c>
      <c r="O3172" s="5">
        <v>0</v>
      </c>
      <c r="P3172" s="5">
        <v>0</v>
      </c>
      <c r="Q3172" s="5">
        <v>0</v>
      </c>
      <c r="R3172" s="5">
        <v>0</v>
      </c>
      <c r="S3172" s="5">
        <v>0</v>
      </c>
      <c r="T3172" s="5">
        <v>0</v>
      </c>
      <c r="U3172" s="5">
        <v>0</v>
      </c>
      <c r="V3172" s="5">
        <v>0</v>
      </c>
      <c r="W3172" s="5">
        <v>0</v>
      </c>
      <c r="X3172" s="5">
        <v>0</v>
      </c>
      <c r="Y3172" s="5">
        <v>0</v>
      </c>
      <c r="Z3172" s="5">
        <v>0</v>
      </c>
      <c r="AA3172" s="5">
        <v>0</v>
      </c>
      <c r="AB3172" s="5">
        <v>0</v>
      </c>
      <c r="AC3172" s="5">
        <v>0</v>
      </c>
      <c r="AD3172" s="5">
        <v>0</v>
      </c>
      <c r="AE3172" s="5">
        <v>0</v>
      </c>
      <c r="AF3172" s="5">
        <v>0</v>
      </c>
      <c r="AG3172" s="5">
        <v>0</v>
      </c>
      <c r="AH3172" s="5">
        <v>0</v>
      </c>
      <c r="AI3172" s="5">
        <v>0</v>
      </c>
      <c r="AJ3172" s="5">
        <v>0</v>
      </c>
      <c r="AK3172" s="5">
        <v>0</v>
      </c>
      <c r="AL3172" s="5">
        <v>0</v>
      </c>
      <c r="AM3172" s="5">
        <v>0</v>
      </c>
      <c r="AN3172" s="5">
        <v>0</v>
      </c>
    </row>
    <row r="3173" spans="1:40" ht="13.5" customHeight="1" x14ac:dyDescent="0.15">
      <c r="A3173" s="4" t="s">
        <v>6139</v>
      </c>
      <c r="B3173" s="4" t="s">
        <v>41</v>
      </c>
      <c r="C3173" s="4" t="s">
        <v>6114</v>
      </c>
      <c r="D3173" s="4" t="s">
        <v>217</v>
      </c>
      <c r="E3173" s="4" t="s">
        <v>42</v>
      </c>
      <c r="F3173" s="4" t="s">
        <v>44</v>
      </c>
      <c r="G3173" s="4" t="s">
        <v>6115</v>
      </c>
      <c r="H3173" s="4" t="s">
        <v>6140</v>
      </c>
      <c r="I3173" s="4"/>
      <c r="J3173" s="5">
        <v>1</v>
      </c>
      <c r="K3173" s="5">
        <v>0</v>
      </c>
      <c r="L3173" s="5">
        <v>0</v>
      </c>
      <c r="M3173" s="5">
        <v>22</v>
      </c>
      <c r="N3173" s="5">
        <v>1</v>
      </c>
      <c r="O3173" s="5">
        <v>0</v>
      </c>
      <c r="P3173" s="5">
        <v>0</v>
      </c>
      <c r="Q3173" s="6">
        <v>4.6900000000000004</v>
      </c>
      <c r="R3173" s="6">
        <v>3.18</v>
      </c>
      <c r="S3173" s="6">
        <v>1.51</v>
      </c>
      <c r="T3173" s="5">
        <v>0</v>
      </c>
      <c r="U3173" s="5">
        <v>0</v>
      </c>
      <c r="V3173" s="5">
        <v>0</v>
      </c>
      <c r="W3173" s="6">
        <v>2.27</v>
      </c>
      <c r="X3173" s="6">
        <v>0.78</v>
      </c>
      <c r="Y3173" s="5">
        <v>0</v>
      </c>
      <c r="Z3173" s="6">
        <v>4.66</v>
      </c>
      <c r="AA3173" s="6">
        <v>3.16</v>
      </c>
      <c r="AB3173" s="6">
        <v>1.49</v>
      </c>
      <c r="AC3173" s="5">
        <v>0</v>
      </c>
      <c r="AD3173" s="6">
        <v>4.66</v>
      </c>
      <c r="AE3173" s="6">
        <v>3.16</v>
      </c>
      <c r="AF3173" s="6">
        <v>1.49</v>
      </c>
      <c r="AG3173" s="5">
        <v>0</v>
      </c>
      <c r="AH3173" s="5">
        <v>0</v>
      </c>
      <c r="AI3173" s="5">
        <v>0</v>
      </c>
      <c r="AJ3173" s="5">
        <v>0</v>
      </c>
      <c r="AK3173" s="5">
        <v>0</v>
      </c>
      <c r="AL3173" s="5">
        <v>0</v>
      </c>
      <c r="AM3173" s="5">
        <v>0</v>
      </c>
      <c r="AN3173" s="5">
        <v>0</v>
      </c>
    </row>
    <row r="3174" spans="1:40" ht="13.5" customHeight="1" x14ac:dyDescent="0.15">
      <c r="A3174" s="4" t="s">
        <v>6141</v>
      </c>
      <c r="B3174" s="4" t="s">
        <v>41</v>
      </c>
      <c r="C3174" s="4" t="s">
        <v>6114</v>
      </c>
      <c r="D3174" s="4" t="s">
        <v>217</v>
      </c>
      <c r="E3174" s="4" t="s">
        <v>52</v>
      </c>
      <c r="F3174" s="4" t="s">
        <v>44</v>
      </c>
      <c r="G3174" s="4" t="s">
        <v>6115</v>
      </c>
      <c r="H3174" s="4" t="s">
        <v>6140</v>
      </c>
      <c r="I3174" s="4" t="s">
        <v>6142</v>
      </c>
      <c r="J3174" s="5">
        <v>1</v>
      </c>
      <c r="K3174" s="5">
        <v>0</v>
      </c>
      <c r="L3174" s="5">
        <v>0</v>
      </c>
      <c r="M3174" s="5">
        <v>7</v>
      </c>
      <c r="N3174" s="5">
        <v>0</v>
      </c>
      <c r="O3174" s="5">
        <v>0</v>
      </c>
      <c r="P3174" s="5">
        <v>0</v>
      </c>
      <c r="Q3174" s="6">
        <v>1.44</v>
      </c>
      <c r="R3174" s="6">
        <v>0.98</v>
      </c>
      <c r="S3174" s="6">
        <v>0.46</v>
      </c>
      <c r="T3174" s="5">
        <v>0</v>
      </c>
      <c r="U3174" s="5">
        <v>0</v>
      </c>
      <c r="V3174" s="5">
        <v>0</v>
      </c>
      <c r="W3174" s="6">
        <v>0.7</v>
      </c>
      <c r="X3174" s="6">
        <v>0.24</v>
      </c>
      <c r="Y3174" s="5">
        <v>0</v>
      </c>
      <c r="Z3174" s="6">
        <v>1.43</v>
      </c>
      <c r="AA3174" s="6">
        <v>0.97</v>
      </c>
      <c r="AB3174" s="6">
        <v>0.46</v>
      </c>
      <c r="AC3174" s="5">
        <v>0</v>
      </c>
      <c r="AD3174" s="6">
        <v>1.43</v>
      </c>
      <c r="AE3174" s="6">
        <v>0.97</v>
      </c>
      <c r="AF3174" s="6">
        <v>0.46</v>
      </c>
      <c r="AG3174" s="5">
        <v>0</v>
      </c>
      <c r="AH3174" s="5">
        <v>0</v>
      </c>
      <c r="AI3174" s="5">
        <v>0</v>
      </c>
      <c r="AJ3174" s="5">
        <v>0</v>
      </c>
      <c r="AK3174" s="5">
        <v>0</v>
      </c>
      <c r="AL3174" s="5">
        <v>0</v>
      </c>
      <c r="AM3174" s="5">
        <v>0</v>
      </c>
      <c r="AN3174" s="5">
        <v>0</v>
      </c>
    </row>
    <row r="3175" spans="1:40" ht="13.5" customHeight="1" x14ac:dyDescent="0.15">
      <c r="A3175" s="4" t="s">
        <v>6143</v>
      </c>
      <c r="B3175" s="4" t="s">
        <v>41</v>
      </c>
      <c r="C3175" s="4" t="s">
        <v>6114</v>
      </c>
      <c r="D3175" s="4" t="s">
        <v>217</v>
      </c>
      <c r="E3175" s="4" t="s">
        <v>55</v>
      </c>
      <c r="F3175" s="4" t="s">
        <v>44</v>
      </c>
      <c r="G3175" s="4" t="s">
        <v>6115</v>
      </c>
      <c r="H3175" s="4" t="s">
        <v>6140</v>
      </c>
      <c r="I3175" s="4" t="s">
        <v>6144</v>
      </c>
      <c r="J3175" s="5">
        <v>1</v>
      </c>
      <c r="K3175" s="5">
        <v>0</v>
      </c>
      <c r="L3175" s="5">
        <v>0</v>
      </c>
      <c r="M3175" s="5">
        <v>15</v>
      </c>
      <c r="N3175" s="5">
        <v>1</v>
      </c>
      <c r="O3175" s="5">
        <v>0</v>
      </c>
      <c r="P3175" s="5">
        <v>0</v>
      </c>
      <c r="Q3175" s="6">
        <v>3.25</v>
      </c>
      <c r="R3175" s="6">
        <v>2.2000000000000002</v>
      </c>
      <c r="S3175" s="6">
        <v>1.04</v>
      </c>
      <c r="T3175" s="5">
        <v>0</v>
      </c>
      <c r="U3175" s="5">
        <v>0</v>
      </c>
      <c r="V3175" s="5">
        <v>0</v>
      </c>
      <c r="W3175" s="6">
        <v>1.57</v>
      </c>
      <c r="X3175" s="6">
        <v>0.54</v>
      </c>
      <c r="Y3175" s="5">
        <v>0</v>
      </c>
      <c r="Z3175" s="6">
        <v>3.22</v>
      </c>
      <c r="AA3175" s="6">
        <v>2.19</v>
      </c>
      <c r="AB3175" s="6">
        <v>1.03</v>
      </c>
      <c r="AC3175" s="5">
        <v>0</v>
      </c>
      <c r="AD3175" s="6">
        <v>3.22</v>
      </c>
      <c r="AE3175" s="6">
        <v>2.19</v>
      </c>
      <c r="AF3175" s="6">
        <v>1.03</v>
      </c>
      <c r="AG3175" s="5">
        <v>0</v>
      </c>
      <c r="AH3175" s="5">
        <v>0</v>
      </c>
      <c r="AI3175" s="5">
        <v>0</v>
      </c>
      <c r="AJ3175" s="5">
        <v>0</v>
      </c>
      <c r="AK3175" s="5">
        <v>0</v>
      </c>
      <c r="AL3175" s="5">
        <v>0</v>
      </c>
      <c r="AM3175" s="5">
        <v>0</v>
      </c>
      <c r="AN3175" s="5">
        <v>0</v>
      </c>
    </row>
    <row r="3176" spans="1:40" ht="13.5" customHeight="1" x14ac:dyDescent="0.15">
      <c r="A3176" s="4" t="s">
        <v>6145</v>
      </c>
      <c r="B3176" s="4" t="s">
        <v>41</v>
      </c>
      <c r="C3176" s="4" t="s">
        <v>6114</v>
      </c>
      <c r="D3176" s="4" t="s">
        <v>217</v>
      </c>
      <c r="E3176" s="4" t="s">
        <v>58</v>
      </c>
      <c r="F3176" s="4" t="s">
        <v>44</v>
      </c>
      <c r="G3176" s="4" t="s">
        <v>6115</v>
      </c>
      <c r="H3176" s="4" t="s">
        <v>6140</v>
      </c>
      <c r="I3176" s="4" t="s">
        <v>6146</v>
      </c>
      <c r="J3176" s="5">
        <v>0</v>
      </c>
      <c r="K3176" s="5">
        <v>0</v>
      </c>
      <c r="L3176" s="5">
        <v>0</v>
      </c>
      <c r="M3176" s="5">
        <v>0</v>
      </c>
      <c r="N3176" s="5">
        <v>0</v>
      </c>
      <c r="O3176" s="5">
        <v>0</v>
      </c>
      <c r="P3176" s="5">
        <v>0</v>
      </c>
      <c r="Q3176" s="5">
        <v>0</v>
      </c>
      <c r="R3176" s="5">
        <v>0</v>
      </c>
      <c r="S3176" s="5">
        <v>0</v>
      </c>
      <c r="T3176" s="5">
        <v>0</v>
      </c>
      <c r="U3176" s="5">
        <v>0</v>
      </c>
      <c r="V3176" s="5">
        <v>0</v>
      </c>
      <c r="W3176" s="5">
        <v>0</v>
      </c>
      <c r="X3176" s="5">
        <v>0</v>
      </c>
      <c r="Y3176" s="5">
        <v>0</v>
      </c>
      <c r="Z3176" s="5">
        <v>0</v>
      </c>
      <c r="AA3176" s="5">
        <v>0</v>
      </c>
      <c r="AB3176" s="5">
        <v>0</v>
      </c>
      <c r="AC3176" s="5">
        <v>0</v>
      </c>
      <c r="AD3176" s="5">
        <v>0</v>
      </c>
      <c r="AE3176" s="5">
        <v>0</v>
      </c>
      <c r="AF3176" s="5">
        <v>0</v>
      </c>
      <c r="AG3176" s="5">
        <v>0</v>
      </c>
      <c r="AH3176" s="5">
        <v>0</v>
      </c>
      <c r="AI3176" s="5">
        <v>0</v>
      </c>
      <c r="AJ3176" s="5">
        <v>0</v>
      </c>
      <c r="AK3176" s="5">
        <v>0</v>
      </c>
      <c r="AL3176" s="5">
        <v>0</v>
      </c>
      <c r="AM3176" s="5">
        <v>0</v>
      </c>
      <c r="AN3176" s="5">
        <v>0</v>
      </c>
    </row>
    <row r="3177" spans="1:40" ht="13.5" customHeight="1" x14ac:dyDescent="0.15">
      <c r="A3177" s="4" t="s">
        <v>6147</v>
      </c>
      <c r="B3177" s="4" t="s">
        <v>41</v>
      </c>
      <c r="C3177" s="4" t="s">
        <v>6114</v>
      </c>
      <c r="D3177" s="4" t="s">
        <v>217</v>
      </c>
      <c r="E3177" s="4" t="s">
        <v>61</v>
      </c>
      <c r="F3177" s="4" t="s">
        <v>44</v>
      </c>
      <c r="G3177" s="4" t="s">
        <v>6115</v>
      </c>
      <c r="H3177" s="4" t="s">
        <v>6140</v>
      </c>
      <c r="I3177" s="4" t="s">
        <v>6148</v>
      </c>
      <c r="J3177" s="5">
        <v>0</v>
      </c>
      <c r="K3177" s="5">
        <v>0</v>
      </c>
      <c r="L3177" s="5">
        <v>0</v>
      </c>
      <c r="M3177" s="5">
        <v>0</v>
      </c>
      <c r="N3177" s="5">
        <v>0</v>
      </c>
      <c r="O3177" s="5">
        <v>0</v>
      </c>
      <c r="P3177" s="5">
        <v>0</v>
      </c>
      <c r="Q3177" s="5">
        <v>0</v>
      </c>
      <c r="R3177" s="5">
        <v>0</v>
      </c>
      <c r="S3177" s="5">
        <v>0</v>
      </c>
      <c r="T3177" s="5">
        <v>0</v>
      </c>
      <c r="U3177" s="5">
        <v>0</v>
      </c>
      <c r="V3177" s="5">
        <v>0</v>
      </c>
      <c r="W3177" s="5">
        <v>0</v>
      </c>
      <c r="X3177" s="5">
        <v>0</v>
      </c>
      <c r="Y3177" s="5">
        <v>0</v>
      </c>
      <c r="Z3177" s="5">
        <v>0</v>
      </c>
      <c r="AA3177" s="5">
        <v>0</v>
      </c>
      <c r="AB3177" s="5">
        <v>0</v>
      </c>
      <c r="AC3177" s="5">
        <v>0</v>
      </c>
      <c r="AD3177" s="5">
        <v>0</v>
      </c>
      <c r="AE3177" s="5">
        <v>0</v>
      </c>
      <c r="AF3177" s="5">
        <v>0</v>
      </c>
      <c r="AG3177" s="5">
        <v>0</v>
      </c>
      <c r="AH3177" s="5">
        <v>0</v>
      </c>
      <c r="AI3177" s="5">
        <v>0</v>
      </c>
      <c r="AJ3177" s="5">
        <v>0</v>
      </c>
      <c r="AK3177" s="5">
        <v>0</v>
      </c>
      <c r="AL3177" s="5">
        <v>0</v>
      </c>
      <c r="AM3177" s="5">
        <v>0</v>
      </c>
      <c r="AN3177" s="5">
        <v>0</v>
      </c>
    </row>
    <row r="3178" spans="1:40" ht="13.5" customHeight="1" x14ac:dyDescent="0.15">
      <c r="A3178" s="4" t="s">
        <v>6149</v>
      </c>
      <c r="B3178" s="4" t="s">
        <v>41</v>
      </c>
      <c r="C3178" s="4" t="s">
        <v>6114</v>
      </c>
      <c r="D3178" s="4" t="s">
        <v>217</v>
      </c>
      <c r="E3178" s="4" t="s">
        <v>64</v>
      </c>
      <c r="F3178" s="4" t="s">
        <v>44</v>
      </c>
      <c r="G3178" s="4" t="s">
        <v>6115</v>
      </c>
      <c r="H3178" s="4" t="s">
        <v>6140</v>
      </c>
      <c r="I3178" s="4" t="s">
        <v>6150</v>
      </c>
      <c r="J3178" s="5">
        <v>0</v>
      </c>
      <c r="K3178" s="5">
        <v>0</v>
      </c>
      <c r="L3178" s="5">
        <v>0</v>
      </c>
      <c r="M3178" s="5">
        <v>0</v>
      </c>
      <c r="N3178" s="5">
        <v>0</v>
      </c>
      <c r="O3178" s="5">
        <v>0</v>
      </c>
      <c r="P3178" s="5">
        <v>0</v>
      </c>
      <c r="Q3178" s="5">
        <v>0</v>
      </c>
      <c r="R3178" s="5">
        <v>0</v>
      </c>
      <c r="S3178" s="5">
        <v>0</v>
      </c>
      <c r="T3178" s="5">
        <v>0</v>
      </c>
      <c r="U3178" s="5">
        <v>0</v>
      </c>
      <c r="V3178" s="5">
        <v>0</v>
      </c>
      <c r="W3178" s="5">
        <v>0</v>
      </c>
      <c r="X3178" s="5">
        <v>0</v>
      </c>
      <c r="Y3178" s="5">
        <v>0</v>
      </c>
      <c r="Z3178" s="5">
        <v>0</v>
      </c>
      <c r="AA3178" s="5">
        <v>0</v>
      </c>
      <c r="AB3178" s="5">
        <v>0</v>
      </c>
      <c r="AC3178" s="5">
        <v>0</v>
      </c>
      <c r="AD3178" s="5">
        <v>0</v>
      </c>
      <c r="AE3178" s="5">
        <v>0</v>
      </c>
      <c r="AF3178" s="5">
        <v>0</v>
      </c>
      <c r="AG3178" s="5">
        <v>0</v>
      </c>
      <c r="AH3178" s="5">
        <v>0</v>
      </c>
      <c r="AI3178" s="5">
        <v>0</v>
      </c>
      <c r="AJ3178" s="5">
        <v>0</v>
      </c>
      <c r="AK3178" s="5">
        <v>0</v>
      </c>
      <c r="AL3178" s="5">
        <v>0</v>
      </c>
      <c r="AM3178" s="5">
        <v>0</v>
      </c>
      <c r="AN3178" s="5">
        <v>0</v>
      </c>
    </row>
    <row r="3179" spans="1:40" ht="13.5" customHeight="1" x14ac:dyDescent="0.15">
      <c r="A3179" s="4" t="s">
        <v>6151</v>
      </c>
      <c r="B3179" s="4" t="s">
        <v>41</v>
      </c>
      <c r="C3179" s="4" t="s">
        <v>6114</v>
      </c>
      <c r="D3179" s="4" t="s">
        <v>217</v>
      </c>
      <c r="E3179" s="4" t="s">
        <v>67</v>
      </c>
      <c r="F3179" s="4" t="s">
        <v>44</v>
      </c>
      <c r="G3179" s="4" t="s">
        <v>6115</v>
      </c>
      <c r="H3179" s="4" t="s">
        <v>6140</v>
      </c>
      <c r="I3179" s="4" t="s">
        <v>6152</v>
      </c>
      <c r="J3179" s="5">
        <v>0</v>
      </c>
      <c r="K3179" s="5">
        <v>0</v>
      </c>
      <c r="L3179" s="5">
        <v>0</v>
      </c>
      <c r="M3179" s="5">
        <v>0</v>
      </c>
      <c r="N3179" s="5">
        <v>0</v>
      </c>
      <c r="O3179" s="5">
        <v>0</v>
      </c>
      <c r="P3179" s="5">
        <v>0</v>
      </c>
      <c r="Q3179" s="5">
        <v>0</v>
      </c>
      <c r="R3179" s="5">
        <v>0</v>
      </c>
      <c r="S3179" s="5">
        <v>0</v>
      </c>
      <c r="T3179" s="5">
        <v>0</v>
      </c>
      <c r="U3179" s="5">
        <v>0</v>
      </c>
      <c r="V3179" s="5">
        <v>0</v>
      </c>
      <c r="W3179" s="5">
        <v>0</v>
      </c>
      <c r="X3179" s="5">
        <v>0</v>
      </c>
      <c r="Y3179" s="5">
        <v>0</v>
      </c>
      <c r="Z3179" s="5">
        <v>0</v>
      </c>
      <c r="AA3179" s="5">
        <v>0</v>
      </c>
      <c r="AB3179" s="5">
        <v>0</v>
      </c>
      <c r="AC3179" s="5">
        <v>0</v>
      </c>
      <c r="AD3179" s="5">
        <v>0</v>
      </c>
      <c r="AE3179" s="5">
        <v>0</v>
      </c>
      <c r="AF3179" s="5">
        <v>0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6153</v>
      </c>
      <c r="B3180" s="4" t="s">
        <v>41</v>
      </c>
      <c r="C3180" s="4" t="s">
        <v>6114</v>
      </c>
      <c r="D3180" s="4" t="s">
        <v>217</v>
      </c>
      <c r="E3180" s="4" t="s">
        <v>70</v>
      </c>
      <c r="F3180" s="4" t="s">
        <v>44</v>
      </c>
      <c r="G3180" s="4" t="s">
        <v>6115</v>
      </c>
      <c r="H3180" s="4" t="s">
        <v>6140</v>
      </c>
      <c r="I3180" s="4" t="s">
        <v>6154</v>
      </c>
      <c r="J3180" s="5">
        <v>0</v>
      </c>
      <c r="K3180" s="5">
        <v>0</v>
      </c>
      <c r="L3180" s="5">
        <v>0</v>
      </c>
      <c r="M3180" s="5">
        <v>0</v>
      </c>
      <c r="N3180" s="5">
        <v>0</v>
      </c>
      <c r="O3180" s="5">
        <v>0</v>
      </c>
      <c r="P3180" s="5">
        <v>0</v>
      </c>
      <c r="Q3180" s="5">
        <v>0</v>
      </c>
      <c r="R3180" s="5">
        <v>0</v>
      </c>
      <c r="S3180" s="5">
        <v>0</v>
      </c>
      <c r="T3180" s="5">
        <v>0</v>
      </c>
      <c r="U3180" s="5">
        <v>0</v>
      </c>
      <c r="V3180" s="5">
        <v>0</v>
      </c>
      <c r="W3180" s="5">
        <v>0</v>
      </c>
      <c r="X3180" s="5">
        <v>0</v>
      </c>
      <c r="Y3180" s="5">
        <v>0</v>
      </c>
      <c r="Z3180" s="5">
        <v>0</v>
      </c>
      <c r="AA3180" s="5">
        <v>0</v>
      </c>
      <c r="AB3180" s="5">
        <v>0</v>
      </c>
      <c r="AC3180" s="5">
        <v>0</v>
      </c>
      <c r="AD3180" s="5">
        <v>0</v>
      </c>
      <c r="AE3180" s="5">
        <v>0</v>
      </c>
      <c r="AF3180" s="5">
        <v>0</v>
      </c>
      <c r="AG3180" s="5">
        <v>0</v>
      </c>
      <c r="AH3180" s="5">
        <v>0</v>
      </c>
      <c r="AI3180" s="5">
        <v>0</v>
      </c>
      <c r="AJ3180" s="5">
        <v>0</v>
      </c>
      <c r="AK3180" s="5">
        <v>0</v>
      </c>
      <c r="AL3180" s="5">
        <v>0</v>
      </c>
      <c r="AM3180" s="5">
        <v>0</v>
      </c>
      <c r="AN3180" s="5">
        <v>0</v>
      </c>
    </row>
    <row r="3181" spans="1:40" ht="13.5" customHeight="1" x14ac:dyDescent="0.15">
      <c r="A3181" s="4" t="s">
        <v>6155</v>
      </c>
      <c r="B3181" s="4" t="s">
        <v>41</v>
      </c>
      <c r="C3181" s="4" t="s">
        <v>6114</v>
      </c>
      <c r="D3181" s="4" t="s">
        <v>217</v>
      </c>
      <c r="E3181" s="4" t="s">
        <v>73</v>
      </c>
      <c r="F3181" s="4" t="s">
        <v>44</v>
      </c>
      <c r="G3181" s="4" t="s">
        <v>6115</v>
      </c>
      <c r="H3181" s="4" t="s">
        <v>6140</v>
      </c>
      <c r="I3181" s="4" t="s">
        <v>6156</v>
      </c>
      <c r="J3181" s="5">
        <v>0</v>
      </c>
      <c r="K3181" s="5">
        <v>0</v>
      </c>
      <c r="L3181" s="5">
        <v>0</v>
      </c>
      <c r="M3181" s="5">
        <v>0</v>
      </c>
      <c r="N3181" s="5">
        <v>0</v>
      </c>
      <c r="O3181" s="5">
        <v>0</v>
      </c>
      <c r="P3181" s="5">
        <v>0</v>
      </c>
      <c r="Q3181" s="5">
        <v>0</v>
      </c>
      <c r="R3181" s="5">
        <v>0</v>
      </c>
      <c r="S3181" s="5">
        <v>0</v>
      </c>
      <c r="T3181" s="5">
        <v>0</v>
      </c>
      <c r="U3181" s="5">
        <v>0</v>
      </c>
      <c r="V3181" s="5">
        <v>0</v>
      </c>
      <c r="W3181" s="5">
        <v>0</v>
      </c>
      <c r="X3181" s="5">
        <v>0</v>
      </c>
      <c r="Y3181" s="5">
        <v>0</v>
      </c>
      <c r="Z3181" s="5">
        <v>0</v>
      </c>
      <c r="AA3181" s="5">
        <v>0</v>
      </c>
      <c r="AB3181" s="5">
        <v>0</v>
      </c>
      <c r="AC3181" s="5">
        <v>0</v>
      </c>
      <c r="AD3181" s="5">
        <v>0</v>
      </c>
      <c r="AE3181" s="5">
        <v>0</v>
      </c>
      <c r="AF3181" s="5">
        <v>0</v>
      </c>
      <c r="AG3181" s="5">
        <v>0</v>
      </c>
      <c r="AH3181" s="5">
        <v>0</v>
      </c>
      <c r="AI3181" s="5">
        <v>0</v>
      </c>
      <c r="AJ3181" s="5">
        <v>0</v>
      </c>
      <c r="AK3181" s="5">
        <v>0</v>
      </c>
      <c r="AL3181" s="5">
        <v>0</v>
      </c>
      <c r="AM3181" s="5">
        <v>0</v>
      </c>
      <c r="AN3181" s="5">
        <v>0</v>
      </c>
    </row>
    <row r="3182" spans="1:40" ht="13.5" customHeight="1" x14ac:dyDescent="0.15">
      <c r="A3182" s="4" t="s">
        <v>6157</v>
      </c>
      <c r="B3182" s="4" t="s">
        <v>41</v>
      </c>
      <c r="C3182" s="4" t="s">
        <v>6114</v>
      </c>
      <c r="D3182" s="4" t="s">
        <v>217</v>
      </c>
      <c r="E3182" s="4" t="s">
        <v>76</v>
      </c>
      <c r="F3182" s="4" t="s">
        <v>44</v>
      </c>
      <c r="G3182" s="4" t="s">
        <v>6115</v>
      </c>
      <c r="H3182" s="4" t="s">
        <v>6140</v>
      </c>
      <c r="I3182" s="4" t="s">
        <v>6158</v>
      </c>
      <c r="J3182" s="5">
        <v>0</v>
      </c>
      <c r="K3182" s="5">
        <v>0</v>
      </c>
      <c r="L3182" s="5">
        <v>0</v>
      </c>
      <c r="M3182" s="5">
        <v>0</v>
      </c>
      <c r="N3182" s="5">
        <v>0</v>
      </c>
      <c r="O3182" s="5">
        <v>0</v>
      </c>
      <c r="P3182" s="5">
        <v>0</v>
      </c>
      <c r="Q3182" s="5">
        <v>0</v>
      </c>
      <c r="R3182" s="5">
        <v>0</v>
      </c>
      <c r="S3182" s="5">
        <v>0</v>
      </c>
      <c r="T3182" s="5">
        <v>0</v>
      </c>
      <c r="U3182" s="5">
        <v>0</v>
      </c>
      <c r="V3182" s="5">
        <v>0</v>
      </c>
      <c r="W3182" s="5">
        <v>0</v>
      </c>
      <c r="X3182" s="5">
        <v>0</v>
      </c>
      <c r="Y3182" s="5">
        <v>0</v>
      </c>
      <c r="Z3182" s="5">
        <v>0</v>
      </c>
      <c r="AA3182" s="5">
        <v>0</v>
      </c>
      <c r="AB3182" s="5">
        <v>0</v>
      </c>
      <c r="AC3182" s="5">
        <v>0</v>
      </c>
      <c r="AD3182" s="5">
        <v>0</v>
      </c>
      <c r="AE3182" s="5">
        <v>0</v>
      </c>
      <c r="AF3182" s="5">
        <v>0</v>
      </c>
      <c r="AG3182" s="5">
        <v>0</v>
      </c>
      <c r="AH3182" s="5">
        <v>0</v>
      </c>
      <c r="AI3182" s="5">
        <v>0</v>
      </c>
      <c r="AJ3182" s="5">
        <v>0</v>
      </c>
      <c r="AK3182" s="5">
        <v>0</v>
      </c>
      <c r="AL3182" s="5">
        <v>0</v>
      </c>
      <c r="AM3182" s="5">
        <v>0</v>
      </c>
      <c r="AN3182" s="5">
        <v>0</v>
      </c>
    </row>
    <row r="3183" spans="1:40" ht="13.5" customHeight="1" x14ac:dyDescent="0.15">
      <c r="A3183" s="4" t="s">
        <v>6159</v>
      </c>
      <c r="B3183" s="4" t="s">
        <v>41</v>
      </c>
      <c r="C3183" s="4" t="s">
        <v>6114</v>
      </c>
      <c r="D3183" s="4" t="s">
        <v>217</v>
      </c>
      <c r="E3183" s="4" t="s">
        <v>79</v>
      </c>
      <c r="F3183" s="4" t="s">
        <v>44</v>
      </c>
      <c r="G3183" s="4" t="s">
        <v>6115</v>
      </c>
      <c r="H3183" s="4" t="s">
        <v>6140</v>
      </c>
      <c r="I3183" s="4" t="s">
        <v>6160</v>
      </c>
      <c r="J3183" s="5">
        <v>0</v>
      </c>
      <c r="K3183" s="5">
        <v>0</v>
      </c>
      <c r="L3183" s="5">
        <v>0</v>
      </c>
      <c r="M3183" s="5">
        <v>0</v>
      </c>
      <c r="N3183" s="5">
        <v>0</v>
      </c>
      <c r="O3183" s="5">
        <v>0</v>
      </c>
      <c r="P3183" s="5">
        <v>0</v>
      </c>
      <c r="Q3183" s="5">
        <v>0</v>
      </c>
      <c r="R3183" s="5">
        <v>0</v>
      </c>
      <c r="S3183" s="5">
        <v>0</v>
      </c>
      <c r="T3183" s="5">
        <v>0</v>
      </c>
      <c r="U3183" s="5">
        <v>0</v>
      </c>
      <c r="V3183" s="5">
        <v>0</v>
      </c>
      <c r="W3183" s="5">
        <v>0</v>
      </c>
      <c r="X3183" s="5">
        <v>0</v>
      </c>
      <c r="Y3183" s="5">
        <v>0</v>
      </c>
      <c r="Z3183" s="5">
        <v>0</v>
      </c>
      <c r="AA3183" s="5">
        <v>0</v>
      </c>
      <c r="AB3183" s="5">
        <v>0</v>
      </c>
      <c r="AC3183" s="5">
        <v>0</v>
      </c>
      <c r="AD3183" s="5">
        <v>0</v>
      </c>
      <c r="AE3183" s="5">
        <v>0</v>
      </c>
      <c r="AF3183" s="5">
        <v>0</v>
      </c>
      <c r="AG3183" s="5">
        <v>0</v>
      </c>
      <c r="AH3183" s="5">
        <v>0</v>
      </c>
      <c r="AI3183" s="5">
        <v>0</v>
      </c>
      <c r="AJ3183" s="5">
        <v>0</v>
      </c>
      <c r="AK3183" s="5">
        <v>0</v>
      </c>
      <c r="AL3183" s="5">
        <v>0</v>
      </c>
      <c r="AM3183" s="5">
        <v>0</v>
      </c>
      <c r="AN3183" s="5">
        <v>0</v>
      </c>
    </row>
    <row r="3184" spans="1:40" ht="13.5" customHeight="1" x14ac:dyDescent="0.15">
      <c r="A3184" s="4" t="s">
        <v>6161</v>
      </c>
      <c r="B3184" s="4" t="s">
        <v>41</v>
      </c>
      <c r="C3184" s="4" t="s">
        <v>6114</v>
      </c>
      <c r="D3184" s="4" t="s">
        <v>217</v>
      </c>
      <c r="E3184" s="4" t="s">
        <v>82</v>
      </c>
      <c r="F3184" s="4" t="s">
        <v>44</v>
      </c>
      <c r="G3184" s="4" t="s">
        <v>6115</v>
      </c>
      <c r="H3184" s="4" t="s">
        <v>6140</v>
      </c>
      <c r="I3184" s="4" t="s">
        <v>6162</v>
      </c>
      <c r="J3184" s="5">
        <v>0</v>
      </c>
      <c r="K3184" s="5">
        <v>0</v>
      </c>
      <c r="L3184" s="5">
        <v>0</v>
      </c>
      <c r="M3184" s="5">
        <v>0</v>
      </c>
      <c r="N3184" s="5">
        <v>0</v>
      </c>
      <c r="O3184" s="5">
        <v>0</v>
      </c>
      <c r="P3184" s="5">
        <v>0</v>
      </c>
      <c r="Q3184" s="5">
        <v>0</v>
      </c>
      <c r="R3184" s="5">
        <v>0</v>
      </c>
      <c r="S3184" s="5">
        <v>0</v>
      </c>
      <c r="T3184" s="5">
        <v>0</v>
      </c>
      <c r="U3184" s="5">
        <v>0</v>
      </c>
      <c r="V3184" s="5">
        <v>0</v>
      </c>
      <c r="W3184" s="5">
        <v>0</v>
      </c>
      <c r="X3184" s="5">
        <v>0</v>
      </c>
      <c r="Y3184" s="5">
        <v>0</v>
      </c>
      <c r="Z3184" s="5">
        <v>0</v>
      </c>
      <c r="AA3184" s="5">
        <v>0</v>
      </c>
      <c r="AB3184" s="5">
        <v>0</v>
      </c>
      <c r="AC3184" s="5">
        <v>0</v>
      </c>
      <c r="AD3184" s="5">
        <v>0</v>
      </c>
      <c r="AE3184" s="5">
        <v>0</v>
      </c>
      <c r="AF3184" s="5">
        <v>0</v>
      </c>
      <c r="AG3184" s="5">
        <v>0</v>
      </c>
      <c r="AH3184" s="5">
        <v>0</v>
      </c>
      <c r="AI3184" s="5">
        <v>0</v>
      </c>
      <c r="AJ3184" s="5">
        <v>0</v>
      </c>
      <c r="AK3184" s="5">
        <v>0</v>
      </c>
      <c r="AL3184" s="5">
        <v>0</v>
      </c>
      <c r="AM3184" s="5">
        <v>0</v>
      </c>
      <c r="AN3184" s="5">
        <v>0</v>
      </c>
    </row>
    <row r="3185" spans="1:40" ht="13.5" customHeight="1" x14ac:dyDescent="0.15">
      <c r="A3185" s="4" t="s">
        <v>6163</v>
      </c>
      <c r="B3185" s="4" t="s">
        <v>41</v>
      </c>
      <c r="C3185" s="4" t="s">
        <v>6114</v>
      </c>
      <c r="D3185" s="4" t="s">
        <v>217</v>
      </c>
      <c r="E3185" s="4" t="s">
        <v>85</v>
      </c>
      <c r="F3185" s="4" t="s">
        <v>44</v>
      </c>
      <c r="G3185" s="4" t="s">
        <v>6115</v>
      </c>
      <c r="H3185" s="4" t="s">
        <v>6140</v>
      </c>
      <c r="I3185" s="4" t="s">
        <v>6164</v>
      </c>
      <c r="J3185" s="5">
        <v>0</v>
      </c>
      <c r="K3185" s="5">
        <v>0</v>
      </c>
      <c r="L3185" s="5">
        <v>0</v>
      </c>
      <c r="M3185" s="5">
        <v>0</v>
      </c>
      <c r="N3185" s="5">
        <v>0</v>
      </c>
      <c r="O3185" s="5">
        <v>0</v>
      </c>
      <c r="P3185" s="5">
        <v>0</v>
      </c>
      <c r="Q3185" s="5">
        <v>0</v>
      </c>
      <c r="R3185" s="5">
        <v>0</v>
      </c>
      <c r="S3185" s="5">
        <v>0</v>
      </c>
      <c r="T3185" s="5">
        <v>0</v>
      </c>
      <c r="U3185" s="5">
        <v>0</v>
      </c>
      <c r="V3185" s="5">
        <v>0</v>
      </c>
      <c r="W3185" s="5">
        <v>0</v>
      </c>
      <c r="X3185" s="5">
        <v>0</v>
      </c>
      <c r="Y3185" s="5">
        <v>0</v>
      </c>
      <c r="Z3185" s="5">
        <v>0</v>
      </c>
      <c r="AA3185" s="5">
        <v>0</v>
      </c>
      <c r="AB3185" s="5">
        <v>0</v>
      </c>
      <c r="AC3185" s="5">
        <v>0</v>
      </c>
      <c r="AD3185" s="5">
        <v>0</v>
      </c>
      <c r="AE3185" s="5">
        <v>0</v>
      </c>
      <c r="AF3185" s="5">
        <v>0</v>
      </c>
      <c r="AG3185" s="5">
        <v>0</v>
      </c>
      <c r="AH3185" s="5">
        <v>0</v>
      </c>
      <c r="AI3185" s="5">
        <v>0</v>
      </c>
      <c r="AJ3185" s="5">
        <v>0</v>
      </c>
      <c r="AK3185" s="5">
        <v>0</v>
      </c>
      <c r="AL3185" s="5">
        <v>0</v>
      </c>
      <c r="AM3185" s="5">
        <v>0</v>
      </c>
      <c r="AN3185" s="5">
        <v>0</v>
      </c>
    </row>
    <row r="3186" spans="1:40" ht="13.5" customHeight="1" x14ac:dyDescent="0.15">
      <c r="A3186" s="4" t="s">
        <v>6165</v>
      </c>
      <c r="B3186" s="4" t="s">
        <v>41</v>
      </c>
      <c r="C3186" s="4" t="s">
        <v>6114</v>
      </c>
      <c r="D3186" s="4" t="s">
        <v>217</v>
      </c>
      <c r="E3186" s="4" t="s">
        <v>88</v>
      </c>
      <c r="F3186" s="4" t="s">
        <v>44</v>
      </c>
      <c r="G3186" s="4" t="s">
        <v>6115</v>
      </c>
      <c r="H3186" s="4" t="s">
        <v>6140</v>
      </c>
      <c r="I3186" s="4" t="s">
        <v>6166</v>
      </c>
      <c r="J3186" s="5">
        <v>0</v>
      </c>
      <c r="K3186" s="5">
        <v>0</v>
      </c>
      <c r="L3186" s="5">
        <v>0</v>
      </c>
      <c r="M3186" s="5">
        <v>0</v>
      </c>
      <c r="N3186" s="5">
        <v>0</v>
      </c>
      <c r="O3186" s="5">
        <v>0</v>
      </c>
      <c r="P3186" s="5">
        <v>0</v>
      </c>
      <c r="Q3186" s="5">
        <v>0</v>
      </c>
      <c r="R3186" s="5">
        <v>0</v>
      </c>
      <c r="S3186" s="5">
        <v>0</v>
      </c>
      <c r="T3186" s="5">
        <v>0</v>
      </c>
      <c r="U3186" s="5">
        <v>0</v>
      </c>
      <c r="V3186" s="5">
        <v>0</v>
      </c>
      <c r="W3186" s="5">
        <v>0</v>
      </c>
      <c r="X3186" s="5">
        <v>0</v>
      </c>
      <c r="Y3186" s="5">
        <v>0</v>
      </c>
      <c r="Z3186" s="5">
        <v>0</v>
      </c>
      <c r="AA3186" s="5">
        <v>0</v>
      </c>
      <c r="AB3186" s="5">
        <v>0</v>
      </c>
      <c r="AC3186" s="5">
        <v>0</v>
      </c>
      <c r="AD3186" s="5">
        <v>0</v>
      </c>
      <c r="AE3186" s="5">
        <v>0</v>
      </c>
      <c r="AF3186" s="5">
        <v>0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0</v>
      </c>
    </row>
    <row r="3187" spans="1:40" ht="13.5" customHeight="1" x14ac:dyDescent="0.15">
      <c r="A3187" s="4" t="s">
        <v>6167</v>
      </c>
      <c r="B3187" s="4" t="s">
        <v>41</v>
      </c>
      <c r="C3187" s="4" t="s">
        <v>6114</v>
      </c>
      <c r="D3187" s="4" t="s">
        <v>217</v>
      </c>
      <c r="E3187" s="4" t="s">
        <v>91</v>
      </c>
      <c r="F3187" s="4" t="s">
        <v>44</v>
      </c>
      <c r="G3187" s="4" t="s">
        <v>6115</v>
      </c>
      <c r="H3187" s="4" t="s">
        <v>6140</v>
      </c>
      <c r="I3187" s="4" t="s">
        <v>6168</v>
      </c>
      <c r="J3187" s="5">
        <v>0</v>
      </c>
      <c r="K3187" s="5">
        <v>0</v>
      </c>
      <c r="L3187" s="5">
        <v>0</v>
      </c>
      <c r="M3187" s="5">
        <v>0</v>
      </c>
      <c r="N3187" s="5">
        <v>0</v>
      </c>
      <c r="O3187" s="5">
        <v>0</v>
      </c>
      <c r="P3187" s="5">
        <v>0</v>
      </c>
      <c r="Q3187" s="5">
        <v>0</v>
      </c>
      <c r="R3187" s="5">
        <v>0</v>
      </c>
      <c r="S3187" s="5">
        <v>0</v>
      </c>
      <c r="T3187" s="5">
        <v>0</v>
      </c>
      <c r="U3187" s="5">
        <v>0</v>
      </c>
      <c r="V3187" s="5">
        <v>0</v>
      </c>
      <c r="W3187" s="5">
        <v>0</v>
      </c>
      <c r="X3187" s="5">
        <v>0</v>
      </c>
      <c r="Y3187" s="5">
        <v>0</v>
      </c>
      <c r="Z3187" s="5">
        <v>0</v>
      </c>
      <c r="AA3187" s="5">
        <v>0</v>
      </c>
      <c r="AB3187" s="5">
        <v>0</v>
      </c>
      <c r="AC3187" s="5">
        <v>0</v>
      </c>
      <c r="AD3187" s="5">
        <v>0</v>
      </c>
      <c r="AE3187" s="5">
        <v>0</v>
      </c>
      <c r="AF3187" s="5">
        <v>0</v>
      </c>
      <c r="AG3187" s="5">
        <v>0</v>
      </c>
      <c r="AH3187" s="5">
        <v>0</v>
      </c>
      <c r="AI3187" s="5">
        <v>0</v>
      </c>
      <c r="AJ3187" s="5">
        <v>0</v>
      </c>
      <c r="AK3187" s="5">
        <v>0</v>
      </c>
      <c r="AL3187" s="5">
        <v>0</v>
      </c>
      <c r="AM3187" s="5">
        <v>0</v>
      </c>
      <c r="AN3187" s="5">
        <v>0</v>
      </c>
    </row>
    <row r="3188" spans="1:40" ht="13.5" customHeight="1" x14ac:dyDescent="0.15">
      <c r="A3188" s="4" t="s">
        <v>6169</v>
      </c>
      <c r="B3188" s="4" t="s">
        <v>41</v>
      </c>
      <c r="C3188" s="4" t="s">
        <v>6114</v>
      </c>
      <c r="D3188" s="4" t="s">
        <v>217</v>
      </c>
      <c r="E3188" s="4" t="s">
        <v>94</v>
      </c>
      <c r="F3188" s="4" t="s">
        <v>44</v>
      </c>
      <c r="G3188" s="4" t="s">
        <v>6115</v>
      </c>
      <c r="H3188" s="4" t="s">
        <v>6140</v>
      </c>
      <c r="I3188" s="4" t="s">
        <v>6170</v>
      </c>
      <c r="J3188" s="5">
        <v>0</v>
      </c>
      <c r="K3188" s="5">
        <v>0</v>
      </c>
      <c r="L3188" s="5">
        <v>0</v>
      </c>
      <c r="M3188" s="5">
        <v>0</v>
      </c>
      <c r="N3188" s="5">
        <v>0</v>
      </c>
      <c r="O3188" s="5">
        <v>0</v>
      </c>
      <c r="P3188" s="5">
        <v>0</v>
      </c>
      <c r="Q3188" s="5">
        <v>0</v>
      </c>
      <c r="R3188" s="5">
        <v>0</v>
      </c>
      <c r="S3188" s="5">
        <v>0</v>
      </c>
      <c r="T3188" s="5">
        <v>0</v>
      </c>
      <c r="U3188" s="5">
        <v>0</v>
      </c>
      <c r="V3188" s="5">
        <v>0</v>
      </c>
      <c r="W3188" s="5">
        <v>0</v>
      </c>
      <c r="X3188" s="5">
        <v>0</v>
      </c>
      <c r="Y3188" s="5">
        <v>0</v>
      </c>
      <c r="Z3188" s="5">
        <v>0</v>
      </c>
      <c r="AA3188" s="5">
        <v>0</v>
      </c>
      <c r="AB3188" s="5">
        <v>0</v>
      </c>
      <c r="AC3188" s="5">
        <v>0</v>
      </c>
      <c r="AD3188" s="5">
        <v>0</v>
      </c>
      <c r="AE3188" s="5">
        <v>0</v>
      </c>
      <c r="AF3188" s="5">
        <v>0</v>
      </c>
      <c r="AG3188" s="5">
        <v>0</v>
      </c>
      <c r="AH3188" s="5">
        <v>0</v>
      </c>
      <c r="AI3188" s="5">
        <v>0</v>
      </c>
      <c r="AJ3188" s="5">
        <v>0</v>
      </c>
      <c r="AK3188" s="5">
        <v>0</v>
      </c>
      <c r="AL3188" s="5">
        <v>0</v>
      </c>
      <c r="AM3188" s="5">
        <v>0</v>
      </c>
      <c r="AN3188" s="5">
        <v>0</v>
      </c>
    </row>
    <row r="3189" spans="1:40" ht="13.5" customHeight="1" x14ac:dyDescent="0.15">
      <c r="A3189" s="4" t="s">
        <v>6171</v>
      </c>
      <c r="B3189" s="4" t="s">
        <v>41</v>
      </c>
      <c r="C3189" s="4" t="s">
        <v>6114</v>
      </c>
      <c r="D3189" s="4" t="s">
        <v>217</v>
      </c>
      <c r="E3189" s="4" t="s">
        <v>97</v>
      </c>
      <c r="F3189" s="4" t="s">
        <v>44</v>
      </c>
      <c r="G3189" s="4" t="s">
        <v>6115</v>
      </c>
      <c r="H3189" s="4" t="s">
        <v>6140</v>
      </c>
      <c r="I3189" s="4" t="s">
        <v>4215</v>
      </c>
      <c r="J3189" s="5">
        <v>0</v>
      </c>
      <c r="K3189" s="5">
        <v>0</v>
      </c>
      <c r="L3189" s="5">
        <v>0</v>
      </c>
      <c r="M3189" s="5">
        <v>0</v>
      </c>
      <c r="N3189" s="5">
        <v>0</v>
      </c>
      <c r="O3189" s="5">
        <v>0</v>
      </c>
      <c r="P3189" s="5">
        <v>0</v>
      </c>
      <c r="Q3189" s="5">
        <v>0</v>
      </c>
      <c r="R3189" s="5">
        <v>0</v>
      </c>
      <c r="S3189" s="5">
        <v>0</v>
      </c>
      <c r="T3189" s="5">
        <v>0</v>
      </c>
      <c r="U3189" s="5">
        <v>0</v>
      </c>
      <c r="V3189" s="5">
        <v>0</v>
      </c>
      <c r="W3189" s="5">
        <v>0</v>
      </c>
      <c r="X3189" s="5">
        <v>0</v>
      </c>
      <c r="Y3189" s="5">
        <v>0</v>
      </c>
      <c r="Z3189" s="5">
        <v>0</v>
      </c>
      <c r="AA3189" s="5">
        <v>0</v>
      </c>
      <c r="AB3189" s="5">
        <v>0</v>
      </c>
      <c r="AC3189" s="5">
        <v>0</v>
      </c>
      <c r="AD3189" s="5">
        <v>0</v>
      </c>
      <c r="AE3189" s="5">
        <v>0</v>
      </c>
      <c r="AF3189" s="5">
        <v>0</v>
      </c>
      <c r="AG3189" s="5">
        <v>0</v>
      </c>
      <c r="AH3189" s="5">
        <v>0</v>
      </c>
      <c r="AI3189" s="5">
        <v>0</v>
      </c>
      <c r="AJ3189" s="5">
        <v>0</v>
      </c>
      <c r="AK3189" s="5">
        <v>0</v>
      </c>
      <c r="AL3189" s="5">
        <v>0</v>
      </c>
      <c r="AM3189" s="5">
        <v>0</v>
      </c>
      <c r="AN3189" s="5">
        <v>0</v>
      </c>
    </row>
    <row r="3190" spans="1:40" ht="13.5" customHeight="1" x14ac:dyDescent="0.15">
      <c r="A3190" s="4" t="s">
        <v>6172</v>
      </c>
      <c r="B3190" s="4" t="s">
        <v>41</v>
      </c>
      <c r="C3190" s="4" t="s">
        <v>6114</v>
      </c>
      <c r="D3190" s="4" t="s">
        <v>217</v>
      </c>
      <c r="E3190" s="4" t="s">
        <v>100</v>
      </c>
      <c r="F3190" s="4" t="s">
        <v>44</v>
      </c>
      <c r="G3190" s="4" t="s">
        <v>6115</v>
      </c>
      <c r="H3190" s="4" t="s">
        <v>6140</v>
      </c>
      <c r="I3190" s="4" t="s">
        <v>6173</v>
      </c>
      <c r="J3190" s="5">
        <v>0</v>
      </c>
      <c r="K3190" s="5">
        <v>0</v>
      </c>
      <c r="L3190" s="5">
        <v>0</v>
      </c>
      <c r="M3190" s="5">
        <v>0</v>
      </c>
      <c r="N3190" s="5">
        <v>0</v>
      </c>
      <c r="O3190" s="5">
        <v>0</v>
      </c>
      <c r="P3190" s="5">
        <v>0</v>
      </c>
      <c r="Q3190" s="5">
        <v>0</v>
      </c>
      <c r="R3190" s="5">
        <v>0</v>
      </c>
      <c r="S3190" s="5">
        <v>0</v>
      </c>
      <c r="T3190" s="5">
        <v>0</v>
      </c>
      <c r="U3190" s="5">
        <v>0</v>
      </c>
      <c r="V3190" s="5">
        <v>0</v>
      </c>
      <c r="W3190" s="5">
        <v>0</v>
      </c>
      <c r="X3190" s="5">
        <v>0</v>
      </c>
      <c r="Y3190" s="5">
        <v>0</v>
      </c>
      <c r="Z3190" s="5">
        <v>0</v>
      </c>
      <c r="AA3190" s="5">
        <v>0</v>
      </c>
      <c r="AB3190" s="5">
        <v>0</v>
      </c>
      <c r="AC3190" s="5">
        <v>0</v>
      </c>
      <c r="AD3190" s="5">
        <v>0</v>
      </c>
      <c r="AE3190" s="5">
        <v>0</v>
      </c>
      <c r="AF3190" s="5">
        <v>0</v>
      </c>
      <c r="AG3190" s="5">
        <v>0</v>
      </c>
      <c r="AH3190" s="5">
        <v>0</v>
      </c>
      <c r="AI3190" s="5">
        <v>0</v>
      </c>
      <c r="AJ3190" s="5">
        <v>0</v>
      </c>
      <c r="AK3190" s="5">
        <v>0</v>
      </c>
      <c r="AL3190" s="5">
        <v>0</v>
      </c>
      <c r="AM3190" s="5">
        <v>0</v>
      </c>
      <c r="AN3190" s="5">
        <v>0</v>
      </c>
    </row>
    <row r="3191" spans="1:40" ht="13.5" customHeight="1" x14ac:dyDescent="0.15">
      <c r="A3191" s="4" t="s">
        <v>6174</v>
      </c>
      <c r="B3191" s="4" t="s">
        <v>41</v>
      </c>
      <c r="C3191" s="4" t="s">
        <v>6114</v>
      </c>
      <c r="D3191" s="4" t="s">
        <v>217</v>
      </c>
      <c r="E3191" s="4" t="s">
        <v>103</v>
      </c>
      <c r="F3191" s="4" t="s">
        <v>44</v>
      </c>
      <c r="G3191" s="4" t="s">
        <v>6115</v>
      </c>
      <c r="H3191" s="4" t="s">
        <v>6140</v>
      </c>
      <c r="I3191" s="4" t="s">
        <v>6175</v>
      </c>
      <c r="J3191" s="5">
        <v>0</v>
      </c>
      <c r="K3191" s="5">
        <v>0</v>
      </c>
      <c r="L3191" s="5">
        <v>0</v>
      </c>
      <c r="M3191" s="5">
        <v>0</v>
      </c>
      <c r="N3191" s="5">
        <v>0</v>
      </c>
      <c r="O3191" s="5">
        <v>0</v>
      </c>
      <c r="P3191" s="5">
        <v>0</v>
      </c>
      <c r="Q3191" s="5">
        <v>0</v>
      </c>
      <c r="R3191" s="5">
        <v>0</v>
      </c>
      <c r="S3191" s="5">
        <v>0</v>
      </c>
      <c r="T3191" s="5">
        <v>0</v>
      </c>
      <c r="U3191" s="5">
        <v>0</v>
      </c>
      <c r="V3191" s="5">
        <v>0</v>
      </c>
      <c r="W3191" s="5">
        <v>0</v>
      </c>
      <c r="X3191" s="5">
        <v>0</v>
      </c>
      <c r="Y3191" s="5">
        <v>0</v>
      </c>
      <c r="Z3191" s="5">
        <v>0</v>
      </c>
      <c r="AA3191" s="5">
        <v>0</v>
      </c>
      <c r="AB3191" s="5">
        <v>0</v>
      </c>
      <c r="AC3191" s="5">
        <v>0</v>
      </c>
      <c r="AD3191" s="5">
        <v>0</v>
      </c>
      <c r="AE3191" s="5">
        <v>0</v>
      </c>
      <c r="AF3191" s="5">
        <v>0</v>
      </c>
      <c r="AG3191" s="5">
        <v>0</v>
      </c>
      <c r="AH3191" s="5">
        <v>0</v>
      </c>
      <c r="AI3191" s="5">
        <v>0</v>
      </c>
      <c r="AJ3191" s="5">
        <v>0</v>
      </c>
      <c r="AK3191" s="5">
        <v>0</v>
      </c>
      <c r="AL3191" s="5">
        <v>0</v>
      </c>
      <c r="AM3191" s="5">
        <v>0</v>
      </c>
      <c r="AN3191" s="5">
        <v>0</v>
      </c>
    </row>
    <row r="3192" spans="1:40" ht="13.5" customHeight="1" x14ac:dyDescent="0.15">
      <c r="A3192" s="4" t="s">
        <v>6176</v>
      </c>
      <c r="B3192" s="4" t="s">
        <v>41</v>
      </c>
      <c r="C3192" s="4" t="s">
        <v>6114</v>
      </c>
      <c r="D3192" s="4" t="s">
        <v>217</v>
      </c>
      <c r="E3192" s="4" t="s">
        <v>106</v>
      </c>
      <c r="F3192" s="4" t="s">
        <v>44</v>
      </c>
      <c r="G3192" s="4" t="s">
        <v>6115</v>
      </c>
      <c r="H3192" s="4" t="s">
        <v>6140</v>
      </c>
      <c r="I3192" s="4" t="s">
        <v>6177</v>
      </c>
      <c r="J3192" s="5">
        <v>0</v>
      </c>
      <c r="K3192" s="5">
        <v>0</v>
      </c>
      <c r="L3192" s="5">
        <v>0</v>
      </c>
      <c r="M3192" s="5">
        <v>0</v>
      </c>
      <c r="N3192" s="5">
        <v>0</v>
      </c>
      <c r="O3192" s="5">
        <v>0</v>
      </c>
      <c r="P3192" s="5">
        <v>0</v>
      </c>
      <c r="Q3192" s="5">
        <v>0</v>
      </c>
      <c r="R3192" s="5">
        <v>0</v>
      </c>
      <c r="S3192" s="5">
        <v>0</v>
      </c>
      <c r="T3192" s="5">
        <v>0</v>
      </c>
      <c r="U3192" s="5">
        <v>0</v>
      </c>
      <c r="V3192" s="5">
        <v>0</v>
      </c>
      <c r="W3192" s="5">
        <v>0</v>
      </c>
      <c r="X3192" s="5">
        <v>0</v>
      </c>
      <c r="Y3192" s="5">
        <v>0</v>
      </c>
      <c r="Z3192" s="5">
        <v>0</v>
      </c>
      <c r="AA3192" s="5">
        <v>0</v>
      </c>
      <c r="AB3192" s="5">
        <v>0</v>
      </c>
      <c r="AC3192" s="5">
        <v>0</v>
      </c>
      <c r="AD3192" s="5">
        <v>0</v>
      </c>
      <c r="AE3192" s="5">
        <v>0</v>
      </c>
      <c r="AF3192" s="5">
        <v>0</v>
      </c>
      <c r="AG3192" s="5">
        <v>0</v>
      </c>
      <c r="AH3192" s="5">
        <v>0</v>
      </c>
      <c r="AI3192" s="5">
        <v>0</v>
      </c>
      <c r="AJ3192" s="5">
        <v>0</v>
      </c>
      <c r="AK3192" s="5">
        <v>0</v>
      </c>
      <c r="AL3192" s="5">
        <v>0</v>
      </c>
      <c r="AM3192" s="5">
        <v>0</v>
      </c>
      <c r="AN3192" s="5">
        <v>0</v>
      </c>
    </row>
    <row r="3193" spans="1:40" ht="13.5" customHeight="1" x14ac:dyDescent="0.15">
      <c r="A3193" s="4" t="s">
        <v>6178</v>
      </c>
      <c r="B3193" s="4" t="s">
        <v>41</v>
      </c>
      <c r="C3193" s="4" t="s">
        <v>6114</v>
      </c>
      <c r="D3193" s="4" t="s">
        <v>217</v>
      </c>
      <c r="E3193" s="4" t="s">
        <v>109</v>
      </c>
      <c r="F3193" s="4" t="s">
        <v>44</v>
      </c>
      <c r="G3193" s="4" t="s">
        <v>6115</v>
      </c>
      <c r="H3193" s="4" t="s">
        <v>6140</v>
      </c>
      <c r="I3193" s="4" t="s">
        <v>6179</v>
      </c>
      <c r="J3193" s="5">
        <v>0</v>
      </c>
      <c r="K3193" s="5">
        <v>0</v>
      </c>
      <c r="L3193" s="5">
        <v>0</v>
      </c>
      <c r="M3193" s="5">
        <v>0</v>
      </c>
      <c r="N3193" s="5">
        <v>0</v>
      </c>
      <c r="O3193" s="5">
        <v>0</v>
      </c>
      <c r="P3193" s="5">
        <v>0</v>
      </c>
      <c r="Q3193" s="5">
        <v>0</v>
      </c>
      <c r="R3193" s="5">
        <v>0</v>
      </c>
      <c r="S3193" s="5">
        <v>0</v>
      </c>
      <c r="T3193" s="5">
        <v>0</v>
      </c>
      <c r="U3193" s="5">
        <v>0</v>
      </c>
      <c r="V3193" s="5">
        <v>0</v>
      </c>
      <c r="W3193" s="5">
        <v>0</v>
      </c>
      <c r="X3193" s="5">
        <v>0</v>
      </c>
      <c r="Y3193" s="5">
        <v>0</v>
      </c>
      <c r="Z3193" s="5">
        <v>0</v>
      </c>
      <c r="AA3193" s="5">
        <v>0</v>
      </c>
      <c r="AB3193" s="5">
        <v>0</v>
      </c>
      <c r="AC3193" s="5">
        <v>0</v>
      </c>
      <c r="AD3193" s="5">
        <v>0</v>
      </c>
      <c r="AE3193" s="5">
        <v>0</v>
      </c>
      <c r="AF3193" s="5">
        <v>0</v>
      </c>
      <c r="AG3193" s="5">
        <v>0</v>
      </c>
      <c r="AH3193" s="5">
        <v>0</v>
      </c>
      <c r="AI3193" s="5">
        <v>0</v>
      </c>
      <c r="AJ3193" s="5">
        <v>0</v>
      </c>
      <c r="AK3193" s="5">
        <v>0</v>
      </c>
      <c r="AL3193" s="5">
        <v>0</v>
      </c>
      <c r="AM3193" s="5">
        <v>0</v>
      </c>
      <c r="AN3193" s="5">
        <v>0</v>
      </c>
    </row>
    <row r="3194" spans="1:40" ht="13.5" customHeight="1" x14ac:dyDescent="0.15">
      <c r="A3194" s="4" t="s">
        <v>6180</v>
      </c>
      <c r="B3194" s="4" t="s">
        <v>41</v>
      </c>
      <c r="C3194" s="4" t="s">
        <v>6114</v>
      </c>
      <c r="D3194" s="4" t="s">
        <v>217</v>
      </c>
      <c r="E3194" s="4" t="s">
        <v>112</v>
      </c>
      <c r="F3194" s="4" t="s">
        <v>44</v>
      </c>
      <c r="G3194" s="4" t="s">
        <v>6115</v>
      </c>
      <c r="H3194" s="4" t="s">
        <v>6140</v>
      </c>
      <c r="I3194" s="4" t="s">
        <v>6181</v>
      </c>
      <c r="J3194" s="5">
        <v>0</v>
      </c>
      <c r="K3194" s="5">
        <v>0</v>
      </c>
      <c r="L3194" s="5">
        <v>0</v>
      </c>
      <c r="M3194" s="5">
        <v>0</v>
      </c>
      <c r="N3194" s="5">
        <v>0</v>
      </c>
      <c r="O3194" s="5">
        <v>0</v>
      </c>
      <c r="P3194" s="5">
        <v>0</v>
      </c>
      <c r="Q3194" s="5">
        <v>0</v>
      </c>
      <c r="R3194" s="5">
        <v>0</v>
      </c>
      <c r="S3194" s="5">
        <v>0</v>
      </c>
      <c r="T3194" s="5">
        <v>0</v>
      </c>
      <c r="U3194" s="5">
        <v>0</v>
      </c>
      <c r="V3194" s="5">
        <v>0</v>
      </c>
      <c r="W3194" s="5">
        <v>0</v>
      </c>
      <c r="X3194" s="5">
        <v>0</v>
      </c>
      <c r="Y3194" s="5">
        <v>0</v>
      </c>
      <c r="Z3194" s="5">
        <v>0</v>
      </c>
      <c r="AA3194" s="5">
        <v>0</v>
      </c>
      <c r="AB3194" s="5">
        <v>0</v>
      </c>
      <c r="AC3194" s="5">
        <v>0</v>
      </c>
      <c r="AD3194" s="5">
        <v>0</v>
      </c>
      <c r="AE3194" s="5">
        <v>0</v>
      </c>
      <c r="AF3194" s="5">
        <v>0</v>
      </c>
      <c r="AG3194" s="5">
        <v>0</v>
      </c>
      <c r="AH3194" s="5">
        <v>0</v>
      </c>
      <c r="AI3194" s="5">
        <v>0</v>
      </c>
      <c r="AJ3194" s="5">
        <v>0</v>
      </c>
      <c r="AK3194" s="5">
        <v>0</v>
      </c>
      <c r="AL3194" s="5">
        <v>0</v>
      </c>
      <c r="AM3194" s="5">
        <v>0</v>
      </c>
      <c r="AN3194" s="5">
        <v>0</v>
      </c>
    </row>
    <row r="3195" spans="1:40" ht="13.5" customHeight="1" x14ac:dyDescent="0.15">
      <c r="A3195" s="4" t="s">
        <v>6182</v>
      </c>
      <c r="B3195" s="4" t="s">
        <v>41</v>
      </c>
      <c r="C3195" s="4" t="s">
        <v>6114</v>
      </c>
      <c r="D3195" s="4" t="s">
        <v>217</v>
      </c>
      <c r="E3195" s="4" t="s">
        <v>115</v>
      </c>
      <c r="F3195" s="4" t="s">
        <v>44</v>
      </c>
      <c r="G3195" s="4" t="s">
        <v>6115</v>
      </c>
      <c r="H3195" s="4" t="s">
        <v>6140</v>
      </c>
      <c r="I3195" s="4" t="s">
        <v>6183</v>
      </c>
      <c r="J3195" s="5">
        <v>0</v>
      </c>
      <c r="K3195" s="5">
        <v>0</v>
      </c>
      <c r="L3195" s="5">
        <v>0</v>
      </c>
      <c r="M3195" s="5">
        <v>0</v>
      </c>
      <c r="N3195" s="5">
        <v>0</v>
      </c>
      <c r="O3195" s="5">
        <v>0</v>
      </c>
      <c r="P3195" s="5">
        <v>0</v>
      </c>
      <c r="Q3195" s="5">
        <v>0</v>
      </c>
      <c r="R3195" s="5">
        <v>0</v>
      </c>
      <c r="S3195" s="5">
        <v>0</v>
      </c>
      <c r="T3195" s="5">
        <v>0</v>
      </c>
      <c r="U3195" s="5">
        <v>0</v>
      </c>
      <c r="V3195" s="5">
        <v>0</v>
      </c>
      <c r="W3195" s="5">
        <v>0</v>
      </c>
      <c r="X3195" s="5">
        <v>0</v>
      </c>
      <c r="Y3195" s="5">
        <v>0</v>
      </c>
      <c r="Z3195" s="5">
        <v>0</v>
      </c>
      <c r="AA3195" s="5">
        <v>0</v>
      </c>
      <c r="AB3195" s="5">
        <v>0</v>
      </c>
      <c r="AC3195" s="5">
        <v>0</v>
      </c>
      <c r="AD3195" s="5">
        <v>0</v>
      </c>
      <c r="AE3195" s="5">
        <v>0</v>
      </c>
      <c r="AF3195" s="5">
        <v>0</v>
      </c>
      <c r="AG3195" s="5">
        <v>0</v>
      </c>
      <c r="AH3195" s="5">
        <v>0</v>
      </c>
      <c r="AI3195" s="5">
        <v>0</v>
      </c>
      <c r="AJ3195" s="5">
        <v>0</v>
      </c>
      <c r="AK3195" s="5">
        <v>0</v>
      </c>
      <c r="AL3195" s="5">
        <v>0</v>
      </c>
      <c r="AM3195" s="5">
        <v>0</v>
      </c>
      <c r="AN3195" s="5">
        <v>0</v>
      </c>
    </row>
    <row r="3196" spans="1:40" ht="13.5" customHeight="1" x14ac:dyDescent="0.15">
      <c r="A3196" s="4" t="s">
        <v>6184</v>
      </c>
      <c r="B3196" s="4" t="s">
        <v>41</v>
      </c>
      <c r="C3196" s="4" t="s">
        <v>6114</v>
      </c>
      <c r="D3196" s="4" t="s">
        <v>278</v>
      </c>
      <c r="E3196" s="4" t="s">
        <v>42</v>
      </c>
      <c r="F3196" s="4" t="s">
        <v>44</v>
      </c>
      <c r="G3196" s="4" t="s">
        <v>6115</v>
      </c>
      <c r="H3196" s="4" t="s">
        <v>4575</v>
      </c>
      <c r="I3196" s="4"/>
      <c r="J3196" s="5">
        <v>1</v>
      </c>
      <c r="K3196" s="5">
        <v>0</v>
      </c>
      <c r="L3196" s="5">
        <v>0</v>
      </c>
      <c r="M3196" s="5">
        <v>18</v>
      </c>
      <c r="N3196" s="5">
        <v>1</v>
      </c>
      <c r="O3196" s="5">
        <v>0</v>
      </c>
      <c r="P3196" s="5">
        <v>0</v>
      </c>
      <c r="Q3196" s="6">
        <v>3.97</v>
      </c>
      <c r="R3196" s="6">
        <v>2.69</v>
      </c>
      <c r="S3196" s="6">
        <v>1.27</v>
      </c>
      <c r="T3196" s="5">
        <v>0</v>
      </c>
      <c r="U3196" s="5">
        <v>0</v>
      </c>
      <c r="V3196" s="5">
        <v>0</v>
      </c>
      <c r="W3196" s="6">
        <v>1.92</v>
      </c>
      <c r="X3196" s="6">
        <v>0.66</v>
      </c>
      <c r="Y3196" s="5">
        <v>0</v>
      </c>
      <c r="Z3196" s="6">
        <v>3.94</v>
      </c>
      <c r="AA3196" s="6">
        <v>2.68</v>
      </c>
      <c r="AB3196" s="6">
        <v>1.26</v>
      </c>
      <c r="AC3196" s="5">
        <v>0</v>
      </c>
      <c r="AD3196" s="6">
        <v>3.94</v>
      </c>
      <c r="AE3196" s="6">
        <v>2.68</v>
      </c>
      <c r="AF3196" s="6">
        <v>1.26</v>
      </c>
      <c r="AG3196" s="5">
        <v>0</v>
      </c>
      <c r="AH3196" s="5">
        <v>0</v>
      </c>
      <c r="AI3196" s="5">
        <v>0</v>
      </c>
      <c r="AJ3196" s="5">
        <v>0</v>
      </c>
      <c r="AK3196" s="5">
        <v>0</v>
      </c>
      <c r="AL3196" s="5">
        <v>0</v>
      </c>
      <c r="AM3196" s="5">
        <v>0</v>
      </c>
      <c r="AN3196" s="5">
        <v>0</v>
      </c>
    </row>
    <row r="3197" spans="1:40" ht="13.5" customHeight="1" x14ac:dyDescent="0.15">
      <c r="A3197" s="4" t="s">
        <v>6185</v>
      </c>
      <c r="B3197" s="4" t="s">
        <v>41</v>
      </c>
      <c r="C3197" s="4" t="s">
        <v>6114</v>
      </c>
      <c r="D3197" s="4" t="s">
        <v>278</v>
      </c>
      <c r="E3197" s="4" t="s">
        <v>52</v>
      </c>
      <c r="F3197" s="4" t="s">
        <v>44</v>
      </c>
      <c r="G3197" s="4" t="s">
        <v>6115</v>
      </c>
      <c r="H3197" s="4" t="s">
        <v>4575</v>
      </c>
      <c r="I3197" s="4" t="s">
        <v>6186</v>
      </c>
      <c r="J3197" s="5">
        <v>0</v>
      </c>
      <c r="K3197" s="5">
        <v>0</v>
      </c>
      <c r="L3197" s="5">
        <v>0</v>
      </c>
      <c r="M3197" s="5">
        <v>0</v>
      </c>
      <c r="N3197" s="5">
        <v>0</v>
      </c>
      <c r="O3197" s="5">
        <v>0</v>
      </c>
      <c r="P3197" s="5">
        <v>0</v>
      </c>
      <c r="Q3197" s="5">
        <v>0</v>
      </c>
      <c r="R3197" s="5">
        <v>0</v>
      </c>
      <c r="S3197" s="5">
        <v>0</v>
      </c>
      <c r="T3197" s="5">
        <v>0</v>
      </c>
      <c r="U3197" s="5">
        <v>0</v>
      </c>
      <c r="V3197" s="5">
        <v>0</v>
      </c>
      <c r="W3197" s="5">
        <v>0</v>
      </c>
      <c r="X3197" s="5">
        <v>0</v>
      </c>
      <c r="Y3197" s="5">
        <v>0</v>
      </c>
      <c r="Z3197" s="5">
        <v>0</v>
      </c>
      <c r="AA3197" s="5">
        <v>0</v>
      </c>
      <c r="AB3197" s="5">
        <v>0</v>
      </c>
      <c r="AC3197" s="5">
        <v>0</v>
      </c>
      <c r="AD3197" s="5">
        <v>0</v>
      </c>
      <c r="AE3197" s="5">
        <v>0</v>
      </c>
      <c r="AF3197" s="5">
        <v>0</v>
      </c>
      <c r="AG3197" s="5">
        <v>0</v>
      </c>
      <c r="AH3197" s="5">
        <v>0</v>
      </c>
      <c r="AI3197" s="5">
        <v>0</v>
      </c>
      <c r="AJ3197" s="5">
        <v>0</v>
      </c>
      <c r="AK3197" s="5">
        <v>0</v>
      </c>
      <c r="AL3197" s="5">
        <v>0</v>
      </c>
      <c r="AM3197" s="5">
        <v>0</v>
      </c>
      <c r="AN3197" s="5">
        <v>0</v>
      </c>
    </row>
    <row r="3198" spans="1:40" ht="13.5" customHeight="1" x14ac:dyDescent="0.15">
      <c r="A3198" s="4" t="s">
        <v>6187</v>
      </c>
      <c r="B3198" s="4" t="s">
        <v>41</v>
      </c>
      <c r="C3198" s="4" t="s">
        <v>6114</v>
      </c>
      <c r="D3198" s="4" t="s">
        <v>278</v>
      </c>
      <c r="E3198" s="4" t="s">
        <v>55</v>
      </c>
      <c r="F3198" s="4" t="s">
        <v>44</v>
      </c>
      <c r="G3198" s="4" t="s">
        <v>6115</v>
      </c>
      <c r="H3198" s="4" t="s">
        <v>4575</v>
      </c>
      <c r="I3198" s="4" t="s">
        <v>6188</v>
      </c>
      <c r="J3198" s="5">
        <v>0</v>
      </c>
      <c r="K3198" s="5">
        <v>0</v>
      </c>
      <c r="L3198" s="5">
        <v>0</v>
      </c>
      <c r="M3198" s="5">
        <v>0</v>
      </c>
      <c r="N3198" s="5">
        <v>0</v>
      </c>
      <c r="O3198" s="5">
        <v>0</v>
      </c>
      <c r="P3198" s="5">
        <v>0</v>
      </c>
      <c r="Q3198" s="5">
        <v>0</v>
      </c>
      <c r="R3198" s="5">
        <v>0</v>
      </c>
      <c r="S3198" s="5">
        <v>0</v>
      </c>
      <c r="T3198" s="5">
        <v>0</v>
      </c>
      <c r="U3198" s="5">
        <v>0</v>
      </c>
      <c r="V3198" s="5">
        <v>0</v>
      </c>
      <c r="W3198" s="5">
        <v>0</v>
      </c>
      <c r="X3198" s="5">
        <v>0</v>
      </c>
      <c r="Y3198" s="5">
        <v>0</v>
      </c>
      <c r="Z3198" s="5">
        <v>0</v>
      </c>
      <c r="AA3198" s="5">
        <v>0</v>
      </c>
      <c r="AB3198" s="5">
        <v>0</v>
      </c>
      <c r="AC3198" s="5">
        <v>0</v>
      </c>
      <c r="AD3198" s="5">
        <v>0</v>
      </c>
      <c r="AE3198" s="5">
        <v>0</v>
      </c>
      <c r="AF3198" s="5">
        <v>0</v>
      </c>
      <c r="AG3198" s="5">
        <v>0</v>
      </c>
      <c r="AH3198" s="5">
        <v>0</v>
      </c>
      <c r="AI3198" s="5">
        <v>0</v>
      </c>
      <c r="AJ3198" s="5">
        <v>0</v>
      </c>
      <c r="AK3198" s="5">
        <v>0</v>
      </c>
      <c r="AL3198" s="5">
        <v>0</v>
      </c>
      <c r="AM3198" s="5">
        <v>0</v>
      </c>
      <c r="AN3198" s="5">
        <v>0</v>
      </c>
    </row>
    <row r="3199" spans="1:40" ht="13.5" customHeight="1" x14ac:dyDescent="0.15">
      <c r="A3199" s="4" t="s">
        <v>6189</v>
      </c>
      <c r="B3199" s="4" t="s">
        <v>41</v>
      </c>
      <c r="C3199" s="4" t="s">
        <v>6114</v>
      </c>
      <c r="D3199" s="4" t="s">
        <v>278</v>
      </c>
      <c r="E3199" s="4" t="s">
        <v>58</v>
      </c>
      <c r="F3199" s="4" t="s">
        <v>44</v>
      </c>
      <c r="G3199" s="4" t="s">
        <v>6115</v>
      </c>
      <c r="H3199" s="4" t="s">
        <v>4575</v>
      </c>
      <c r="I3199" s="4" t="s">
        <v>315</v>
      </c>
      <c r="J3199" s="5">
        <v>0</v>
      </c>
      <c r="K3199" s="5">
        <v>0</v>
      </c>
      <c r="L3199" s="5">
        <v>0</v>
      </c>
      <c r="M3199" s="5">
        <v>0</v>
      </c>
      <c r="N3199" s="5">
        <v>0</v>
      </c>
      <c r="O3199" s="5">
        <v>0</v>
      </c>
      <c r="P3199" s="5">
        <v>0</v>
      </c>
      <c r="Q3199" s="5">
        <v>0</v>
      </c>
      <c r="R3199" s="5">
        <v>0</v>
      </c>
      <c r="S3199" s="5">
        <v>0</v>
      </c>
      <c r="T3199" s="5">
        <v>0</v>
      </c>
      <c r="U3199" s="5">
        <v>0</v>
      </c>
      <c r="V3199" s="5">
        <v>0</v>
      </c>
      <c r="W3199" s="5">
        <v>0</v>
      </c>
      <c r="X3199" s="5">
        <v>0</v>
      </c>
      <c r="Y3199" s="5">
        <v>0</v>
      </c>
      <c r="Z3199" s="5">
        <v>0</v>
      </c>
      <c r="AA3199" s="5">
        <v>0</v>
      </c>
      <c r="AB3199" s="5">
        <v>0</v>
      </c>
      <c r="AC3199" s="5">
        <v>0</v>
      </c>
      <c r="AD3199" s="5">
        <v>0</v>
      </c>
      <c r="AE3199" s="5">
        <v>0</v>
      </c>
      <c r="AF3199" s="5">
        <v>0</v>
      </c>
      <c r="AG3199" s="5">
        <v>0</v>
      </c>
      <c r="AH3199" s="5">
        <v>0</v>
      </c>
      <c r="AI3199" s="5">
        <v>0</v>
      </c>
      <c r="AJ3199" s="5">
        <v>0</v>
      </c>
      <c r="AK3199" s="5">
        <v>0</v>
      </c>
      <c r="AL3199" s="5">
        <v>0</v>
      </c>
      <c r="AM3199" s="5">
        <v>0</v>
      </c>
      <c r="AN3199" s="5">
        <v>0</v>
      </c>
    </row>
    <row r="3200" spans="1:40" ht="13.5" customHeight="1" x14ac:dyDescent="0.15">
      <c r="A3200" s="4" t="s">
        <v>6190</v>
      </c>
      <c r="B3200" s="4" t="s">
        <v>41</v>
      </c>
      <c r="C3200" s="4" t="s">
        <v>6114</v>
      </c>
      <c r="D3200" s="4" t="s">
        <v>278</v>
      </c>
      <c r="E3200" s="4" t="s">
        <v>61</v>
      </c>
      <c r="F3200" s="4" t="s">
        <v>44</v>
      </c>
      <c r="G3200" s="4" t="s">
        <v>6115</v>
      </c>
      <c r="H3200" s="4" t="s">
        <v>4575</v>
      </c>
      <c r="I3200" s="4" t="s">
        <v>6191</v>
      </c>
      <c r="J3200" s="5">
        <v>0</v>
      </c>
      <c r="K3200" s="5">
        <v>0</v>
      </c>
      <c r="L3200" s="5">
        <v>0</v>
      </c>
      <c r="M3200" s="5">
        <v>0</v>
      </c>
      <c r="N3200" s="5">
        <v>0</v>
      </c>
      <c r="O3200" s="5">
        <v>0</v>
      </c>
      <c r="P3200" s="5">
        <v>0</v>
      </c>
      <c r="Q3200" s="5">
        <v>0</v>
      </c>
      <c r="R3200" s="5">
        <v>0</v>
      </c>
      <c r="S3200" s="5">
        <v>0</v>
      </c>
      <c r="T3200" s="5">
        <v>0</v>
      </c>
      <c r="U3200" s="5">
        <v>0</v>
      </c>
      <c r="V3200" s="5">
        <v>0</v>
      </c>
      <c r="W3200" s="5">
        <v>0</v>
      </c>
      <c r="X3200" s="5">
        <v>0</v>
      </c>
      <c r="Y3200" s="5">
        <v>0</v>
      </c>
      <c r="Z3200" s="5">
        <v>0</v>
      </c>
      <c r="AA3200" s="5">
        <v>0</v>
      </c>
      <c r="AB3200" s="5">
        <v>0</v>
      </c>
      <c r="AC3200" s="5">
        <v>0</v>
      </c>
      <c r="AD3200" s="5">
        <v>0</v>
      </c>
      <c r="AE3200" s="5">
        <v>0</v>
      </c>
      <c r="AF3200" s="5">
        <v>0</v>
      </c>
      <c r="AG3200" s="5">
        <v>0</v>
      </c>
      <c r="AH3200" s="5">
        <v>0</v>
      </c>
      <c r="AI3200" s="5">
        <v>0</v>
      </c>
      <c r="AJ3200" s="5">
        <v>0</v>
      </c>
      <c r="AK3200" s="5">
        <v>0</v>
      </c>
      <c r="AL3200" s="5">
        <v>0</v>
      </c>
      <c r="AM3200" s="5">
        <v>0</v>
      </c>
      <c r="AN3200" s="5">
        <v>0</v>
      </c>
    </row>
    <row r="3201" spans="1:40" ht="13.5" customHeight="1" x14ac:dyDescent="0.15">
      <c r="A3201" s="4" t="s">
        <v>6192</v>
      </c>
      <c r="B3201" s="4" t="s">
        <v>41</v>
      </c>
      <c r="C3201" s="4" t="s">
        <v>6114</v>
      </c>
      <c r="D3201" s="4" t="s">
        <v>278</v>
      </c>
      <c r="E3201" s="4" t="s">
        <v>64</v>
      </c>
      <c r="F3201" s="4" t="s">
        <v>44</v>
      </c>
      <c r="G3201" s="4" t="s">
        <v>6115</v>
      </c>
      <c r="H3201" s="4" t="s">
        <v>4575</v>
      </c>
      <c r="I3201" s="4" t="s">
        <v>6193</v>
      </c>
      <c r="J3201" s="5">
        <v>0</v>
      </c>
      <c r="K3201" s="5">
        <v>0</v>
      </c>
      <c r="L3201" s="5">
        <v>0</v>
      </c>
      <c r="M3201" s="5">
        <v>0</v>
      </c>
      <c r="N3201" s="5">
        <v>0</v>
      </c>
      <c r="O3201" s="5">
        <v>0</v>
      </c>
      <c r="P3201" s="5">
        <v>0</v>
      </c>
      <c r="Q3201" s="5">
        <v>0</v>
      </c>
      <c r="R3201" s="5">
        <v>0</v>
      </c>
      <c r="S3201" s="5">
        <v>0</v>
      </c>
      <c r="T3201" s="5">
        <v>0</v>
      </c>
      <c r="U3201" s="5">
        <v>0</v>
      </c>
      <c r="V3201" s="5">
        <v>0</v>
      </c>
      <c r="W3201" s="5">
        <v>0</v>
      </c>
      <c r="X3201" s="5">
        <v>0</v>
      </c>
      <c r="Y3201" s="5">
        <v>0</v>
      </c>
      <c r="Z3201" s="5">
        <v>0</v>
      </c>
      <c r="AA3201" s="5">
        <v>0</v>
      </c>
      <c r="AB3201" s="5">
        <v>0</v>
      </c>
      <c r="AC3201" s="5">
        <v>0</v>
      </c>
      <c r="AD3201" s="5">
        <v>0</v>
      </c>
      <c r="AE3201" s="5">
        <v>0</v>
      </c>
      <c r="AF3201" s="5">
        <v>0</v>
      </c>
      <c r="AG3201" s="5">
        <v>0</v>
      </c>
      <c r="AH3201" s="5">
        <v>0</v>
      </c>
      <c r="AI3201" s="5">
        <v>0</v>
      </c>
      <c r="AJ3201" s="5">
        <v>0</v>
      </c>
      <c r="AK3201" s="5">
        <v>0</v>
      </c>
      <c r="AL3201" s="5">
        <v>0</v>
      </c>
      <c r="AM3201" s="5">
        <v>0</v>
      </c>
      <c r="AN3201" s="5">
        <v>0</v>
      </c>
    </row>
    <row r="3202" spans="1:40" ht="13.5" customHeight="1" x14ac:dyDescent="0.15">
      <c r="A3202" s="4" t="s">
        <v>6194</v>
      </c>
      <c r="B3202" s="4" t="s">
        <v>41</v>
      </c>
      <c r="C3202" s="4" t="s">
        <v>6114</v>
      </c>
      <c r="D3202" s="4" t="s">
        <v>278</v>
      </c>
      <c r="E3202" s="4" t="s">
        <v>67</v>
      </c>
      <c r="F3202" s="4" t="s">
        <v>44</v>
      </c>
      <c r="G3202" s="4" t="s">
        <v>6115</v>
      </c>
      <c r="H3202" s="4" t="s">
        <v>4575</v>
      </c>
      <c r="I3202" s="4" t="s">
        <v>212</v>
      </c>
      <c r="J3202" s="5">
        <v>0</v>
      </c>
      <c r="K3202" s="5">
        <v>0</v>
      </c>
      <c r="L3202" s="5">
        <v>0</v>
      </c>
      <c r="M3202" s="5">
        <v>0</v>
      </c>
      <c r="N3202" s="5">
        <v>0</v>
      </c>
      <c r="O3202" s="5">
        <v>0</v>
      </c>
      <c r="P3202" s="5">
        <v>0</v>
      </c>
      <c r="Q3202" s="5">
        <v>0</v>
      </c>
      <c r="R3202" s="5">
        <v>0</v>
      </c>
      <c r="S3202" s="5">
        <v>0</v>
      </c>
      <c r="T3202" s="5">
        <v>0</v>
      </c>
      <c r="U3202" s="5">
        <v>0</v>
      </c>
      <c r="V3202" s="5">
        <v>0</v>
      </c>
      <c r="W3202" s="5">
        <v>0</v>
      </c>
      <c r="X3202" s="5">
        <v>0</v>
      </c>
      <c r="Y3202" s="5">
        <v>0</v>
      </c>
      <c r="Z3202" s="5">
        <v>0</v>
      </c>
      <c r="AA3202" s="5">
        <v>0</v>
      </c>
      <c r="AB3202" s="5">
        <v>0</v>
      </c>
      <c r="AC3202" s="5">
        <v>0</v>
      </c>
      <c r="AD3202" s="5">
        <v>0</v>
      </c>
      <c r="AE3202" s="5">
        <v>0</v>
      </c>
      <c r="AF3202" s="5">
        <v>0</v>
      </c>
      <c r="AG3202" s="5">
        <v>0</v>
      </c>
      <c r="AH3202" s="5">
        <v>0</v>
      </c>
      <c r="AI3202" s="5">
        <v>0</v>
      </c>
      <c r="AJ3202" s="5">
        <v>0</v>
      </c>
      <c r="AK3202" s="5">
        <v>0</v>
      </c>
      <c r="AL3202" s="5">
        <v>0</v>
      </c>
      <c r="AM3202" s="5">
        <v>0</v>
      </c>
      <c r="AN3202" s="5">
        <v>0</v>
      </c>
    </row>
    <row r="3203" spans="1:40" ht="13.5" customHeight="1" x14ac:dyDescent="0.15">
      <c r="A3203" s="4" t="s">
        <v>6195</v>
      </c>
      <c r="B3203" s="4" t="s">
        <v>41</v>
      </c>
      <c r="C3203" s="4" t="s">
        <v>6114</v>
      </c>
      <c r="D3203" s="4" t="s">
        <v>278</v>
      </c>
      <c r="E3203" s="4" t="s">
        <v>70</v>
      </c>
      <c r="F3203" s="4" t="s">
        <v>44</v>
      </c>
      <c r="G3203" s="4" t="s">
        <v>6115</v>
      </c>
      <c r="H3203" s="4" t="s">
        <v>4575</v>
      </c>
      <c r="I3203" s="4" t="s">
        <v>6058</v>
      </c>
      <c r="J3203" s="5">
        <v>0</v>
      </c>
      <c r="K3203" s="5">
        <v>0</v>
      </c>
      <c r="L3203" s="5">
        <v>0</v>
      </c>
      <c r="M3203" s="5">
        <v>0</v>
      </c>
      <c r="N3203" s="5">
        <v>0</v>
      </c>
      <c r="O3203" s="5">
        <v>0</v>
      </c>
      <c r="P3203" s="5">
        <v>0</v>
      </c>
      <c r="Q3203" s="5">
        <v>0</v>
      </c>
      <c r="R3203" s="5">
        <v>0</v>
      </c>
      <c r="S3203" s="5">
        <v>0</v>
      </c>
      <c r="T3203" s="5">
        <v>0</v>
      </c>
      <c r="U3203" s="5">
        <v>0</v>
      </c>
      <c r="V3203" s="5">
        <v>0</v>
      </c>
      <c r="W3203" s="5">
        <v>0</v>
      </c>
      <c r="X3203" s="5">
        <v>0</v>
      </c>
      <c r="Y3203" s="5">
        <v>0</v>
      </c>
      <c r="Z3203" s="5">
        <v>0</v>
      </c>
      <c r="AA3203" s="5">
        <v>0</v>
      </c>
      <c r="AB3203" s="5">
        <v>0</v>
      </c>
      <c r="AC3203" s="5">
        <v>0</v>
      </c>
      <c r="AD3203" s="5">
        <v>0</v>
      </c>
      <c r="AE3203" s="5">
        <v>0</v>
      </c>
      <c r="AF3203" s="5">
        <v>0</v>
      </c>
      <c r="AG3203" s="5">
        <v>0</v>
      </c>
      <c r="AH3203" s="5">
        <v>0</v>
      </c>
      <c r="AI3203" s="5">
        <v>0</v>
      </c>
      <c r="AJ3203" s="5">
        <v>0</v>
      </c>
      <c r="AK3203" s="5">
        <v>0</v>
      </c>
      <c r="AL3203" s="5">
        <v>0</v>
      </c>
      <c r="AM3203" s="5">
        <v>0</v>
      </c>
      <c r="AN3203" s="5">
        <v>0</v>
      </c>
    </row>
    <row r="3204" spans="1:40" ht="13.5" customHeight="1" x14ac:dyDescent="0.15">
      <c r="A3204" s="4" t="s">
        <v>6196</v>
      </c>
      <c r="B3204" s="4" t="s">
        <v>41</v>
      </c>
      <c r="C3204" s="4" t="s">
        <v>6114</v>
      </c>
      <c r="D3204" s="4" t="s">
        <v>278</v>
      </c>
      <c r="E3204" s="4" t="s">
        <v>73</v>
      </c>
      <c r="F3204" s="4" t="s">
        <v>44</v>
      </c>
      <c r="G3204" s="4" t="s">
        <v>6115</v>
      </c>
      <c r="H3204" s="4" t="s">
        <v>4575</v>
      </c>
      <c r="I3204" s="4" t="s">
        <v>6197</v>
      </c>
      <c r="J3204" s="5">
        <v>1</v>
      </c>
      <c r="K3204" s="5">
        <v>0</v>
      </c>
      <c r="L3204" s="5">
        <v>0</v>
      </c>
      <c r="M3204" s="5">
        <v>18</v>
      </c>
      <c r="N3204" s="5">
        <v>1</v>
      </c>
      <c r="O3204" s="5">
        <v>0</v>
      </c>
      <c r="P3204" s="5">
        <v>0</v>
      </c>
      <c r="Q3204" s="6">
        <v>3.97</v>
      </c>
      <c r="R3204" s="6">
        <v>2.69</v>
      </c>
      <c r="S3204" s="6">
        <v>1.27</v>
      </c>
      <c r="T3204" s="5">
        <v>0</v>
      </c>
      <c r="U3204" s="5">
        <v>0</v>
      </c>
      <c r="V3204" s="5">
        <v>0</v>
      </c>
      <c r="W3204" s="6">
        <v>1.92</v>
      </c>
      <c r="X3204" s="6">
        <v>0.66</v>
      </c>
      <c r="Y3204" s="5">
        <v>0</v>
      </c>
      <c r="Z3204" s="6">
        <v>3.94</v>
      </c>
      <c r="AA3204" s="6">
        <v>2.68</v>
      </c>
      <c r="AB3204" s="6">
        <v>1.26</v>
      </c>
      <c r="AC3204" s="5">
        <v>0</v>
      </c>
      <c r="AD3204" s="6">
        <v>3.94</v>
      </c>
      <c r="AE3204" s="6">
        <v>2.68</v>
      </c>
      <c r="AF3204" s="6">
        <v>1.26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6198</v>
      </c>
      <c r="B3205" s="4" t="s">
        <v>41</v>
      </c>
      <c r="C3205" s="4" t="s">
        <v>6114</v>
      </c>
      <c r="D3205" s="4" t="s">
        <v>278</v>
      </c>
      <c r="E3205" s="4" t="s">
        <v>76</v>
      </c>
      <c r="F3205" s="4" t="s">
        <v>44</v>
      </c>
      <c r="G3205" s="4" t="s">
        <v>6115</v>
      </c>
      <c r="H3205" s="4" t="s">
        <v>4575</v>
      </c>
      <c r="I3205" s="4" t="s">
        <v>6199</v>
      </c>
      <c r="J3205" s="5">
        <v>0</v>
      </c>
      <c r="K3205" s="5">
        <v>0</v>
      </c>
      <c r="L3205" s="5">
        <v>0</v>
      </c>
      <c r="M3205" s="5">
        <v>0</v>
      </c>
      <c r="N3205" s="5">
        <v>0</v>
      </c>
      <c r="O3205" s="5">
        <v>0</v>
      </c>
      <c r="P3205" s="5">
        <v>0</v>
      </c>
      <c r="Q3205" s="5">
        <v>0</v>
      </c>
      <c r="R3205" s="5">
        <v>0</v>
      </c>
      <c r="S3205" s="5">
        <v>0</v>
      </c>
      <c r="T3205" s="5">
        <v>0</v>
      </c>
      <c r="U3205" s="5">
        <v>0</v>
      </c>
      <c r="V3205" s="5">
        <v>0</v>
      </c>
      <c r="W3205" s="5">
        <v>0</v>
      </c>
      <c r="X3205" s="5">
        <v>0</v>
      </c>
      <c r="Y3205" s="5">
        <v>0</v>
      </c>
      <c r="Z3205" s="5">
        <v>0</v>
      </c>
      <c r="AA3205" s="5">
        <v>0</v>
      </c>
      <c r="AB3205" s="5">
        <v>0</v>
      </c>
      <c r="AC3205" s="5">
        <v>0</v>
      </c>
      <c r="AD3205" s="5">
        <v>0</v>
      </c>
      <c r="AE3205" s="5">
        <v>0</v>
      </c>
      <c r="AF3205" s="5">
        <v>0</v>
      </c>
      <c r="AG3205" s="5">
        <v>0</v>
      </c>
      <c r="AH3205" s="5">
        <v>0</v>
      </c>
      <c r="AI3205" s="5">
        <v>0</v>
      </c>
      <c r="AJ3205" s="5">
        <v>0</v>
      </c>
      <c r="AK3205" s="5">
        <v>0</v>
      </c>
      <c r="AL3205" s="5">
        <v>0</v>
      </c>
      <c r="AM3205" s="5">
        <v>0</v>
      </c>
      <c r="AN3205" s="5">
        <v>0</v>
      </c>
    </row>
    <row r="3206" spans="1:40" ht="13.5" customHeight="1" x14ac:dyDescent="0.15">
      <c r="A3206" s="4" t="s">
        <v>6200</v>
      </c>
      <c r="B3206" s="4" t="s">
        <v>41</v>
      </c>
      <c r="C3206" s="4" t="s">
        <v>6114</v>
      </c>
      <c r="D3206" s="4" t="s">
        <v>278</v>
      </c>
      <c r="E3206" s="4" t="s">
        <v>79</v>
      </c>
      <c r="F3206" s="4" t="s">
        <v>44</v>
      </c>
      <c r="G3206" s="4" t="s">
        <v>6115</v>
      </c>
      <c r="H3206" s="4" t="s">
        <v>4575</v>
      </c>
      <c r="I3206" s="4" t="s">
        <v>6201</v>
      </c>
      <c r="J3206" s="5">
        <v>0</v>
      </c>
      <c r="K3206" s="5">
        <v>0</v>
      </c>
      <c r="L3206" s="5">
        <v>0</v>
      </c>
      <c r="M3206" s="5">
        <v>0</v>
      </c>
      <c r="N3206" s="5">
        <v>0</v>
      </c>
      <c r="O3206" s="5">
        <v>0</v>
      </c>
      <c r="P3206" s="5">
        <v>0</v>
      </c>
      <c r="Q3206" s="5">
        <v>0</v>
      </c>
      <c r="R3206" s="5">
        <v>0</v>
      </c>
      <c r="S3206" s="5">
        <v>0</v>
      </c>
      <c r="T3206" s="5">
        <v>0</v>
      </c>
      <c r="U3206" s="5">
        <v>0</v>
      </c>
      <c r="V3206" s="5">
        <v>0</v>
      </c>
      <c r="W3206" s="5">
        <v>0</v>
      </c>
      <c r="X3206" s="5">
        <v>0</v>
      </c>
      <c r="Y3206" s="5">
        <v>0</v>
      </c>
      <c r="Z3206" s="5">
        <v>0</v>
      </c>
      <c r="AA3206" s="5">
        <v>0</v>
      </c>
      <c r="AB3206" s="5">
        <v>0</v>
      </c>
      <c r="AC3206" s="5">
        <v>0</v>
      </c>
      <c r="AD3206" s="5">
        <v>0</v>
      </c>
      <c r="AE3206" s="5">
        <v>0</v>
      </c>
      <c r="AF3206" s="5">
        <v>0</v>
      </c>
      <c r="AG3206" s="5">
        <v>0</v>
      </c>
      <c r="AH3206" s="5">
        <v>0</v>
      </c>
      <c r="AI3206" s="5">
        <v>0</v>
      </c>
      <c r="AJ3206" s="5">
        <v>0</v>
      </c>
      <c r="AK3206" s="5">
        <v>0</v>
      </c>
      <c r="AL3206" s="5">
        <v>0</v>
      </c>
      <c r="AM3206" s="5">
        <v>0</v>
      </c>
      <c r="AN3206" s="5">
        <v>0</v>
      </c>
    </row>
    <row r="3207" spans="1:40" ht="13.5" customHeight="1" x14ac:dyDescent="0.15">
      <c r="A3207" s="4" t="s">
        <v>6202</v>
      </c>
      <c r="B3207" s="4" t="s">
        <v>41</v>
      </c>
      <c r="C3207" s="4" t="s">
        <v>6114</v>
      </c>
      <c r="D3207" s="4" t="s">
        <v>278</v>
      </c>
      <c r="E3207" s="4" t="s">
        <v>82</v>
      </c>
      <c r="F3207" s="4" t="s">
        <v>44</v>
      </c>
      <c r="G3207" s="4" t="s">
        <v>6115</v>
      </c>
      <c r="H3207" s="4" t="s">
        <v>4575</v>
      </c>
      <c r="I3207" s="4" t="s">
        <v>6203</v>
      </c>
      <c r="J3207" s="5">
        <v>0</v>
      </c>
      <c r="K3207" s="5">
        <v>0</v>
      </c>
      <c r="L3207" s="5">
        <v>0</v>
      </c>
      <c r="M3207" s="5">
        <v>0</v>
      </c>
      <c r="N3207" s="5">
        <v>0</v>
      </c>
      <c r="O3207" s="5">
        <v>0</v>
      </c>
      <c r="P3207" s="5">
        <v>0</v>
      </c>
      <c r="Q3207" s="5">
        <v>0</v>
      </c>
      <c r="R3207" s="5">
        <v>0</v>
      </c>
      <c r="S3207" s="5">
        <v>0</v>
      </c>
      <c r="T3207" s="5">
        <v>0</v>
      </c>
      <c r="U3207" s="5">
        <v>0</v>
      </c>
      <c r="V3207" s="5">
        <v>0</v>
      </c>
      <c r="W3207" s="5">
        <v>0</v>
      </c>
      <c r="X3207" s="5">
        <v>0</v>
      </c>
      <c r="Y3207" s="5">
        <v>0</v>
      </c>
      <c r="Z3207" s="5">
        <v>0</v>
      </c>
      <c r="AA3207" s="5">
        <v>0</v>
      </c>
      <c r="AB3207" s="5">
        <v>0</v>
      </c>
      <c r="AC3207" s="5">
        <v>0</v>
      </c>
      <c r="AD3207" s="5">
        <v>0</v>
      </c>
      <c r="AE3207" s="5">
        <v>0</v>
      </c>
      <c r="AF3207" s="5">
        <v>0</v>
      </c>
      <c r="AG3207" s="5">
        <v>0</v>
      </c>
      <c r="AH3207" s="5">
        <v>0</v>
      </c>
      <c r="AI3207" s="5">
        <v>0</v>
      </c>
      <c r="AJ3207" s="5">
        <v>0</v>
      </c>
      <c r="AK3207" s="5">
        <v>0</v>
      </c>
      <c r="AL3207" s="5">
        <v>0</v>
      </c>
      <c r="AM3207" s="5">
        <v>0</v>
      </c>
      <c r="AN3207" s="5">
        <v>0</v>
      </c>
    </row>
    <row r="3208" spans="1:40" ht="13.5" customHeight="1" x14ac:dyDescent="0.15">
      <c r="A3208" s="4" t="s">
        <v>6204</v>
      </c>
      <c r="B3208" s="4" t="s">
        <v>41</v>
      </c>
      <c r="C3208" s="4" t="s">
        <v>6114</v>
      </c>
      <c r="D3208" s="4" t="s">
        <v>278</v>
      </c>
      <c r="E3208" s="4" t="s">
        <v>85</v>
      </c>
      <c r="F3208" s="4" t="s">
        <v>44</v>
      </c>
      <c r="G3208" s="4" t="s">
        <v>6115</v>
      </c>
      <c r="H3208" s="4" t="s">
        <v>4575</v>
      </c>
      <c r="I3208" s="4" t="s">
        <v>551</v>
      </c>
      <c r="J3208" s="5">
        <v>0</v>
      </c>
      <c r="K3208" s="5">
        <v>0</v>
      </c>
      <c r="L3208" s="5">
        <v>0</v>
      </c>
      <c r="M3208" s="5">
        <v>0</v>
      </c>
      <c r="N3208" s="5">
        <v>0</v>
      </c>
      <c r="O3208" s="5">
        <v>0</v>
      </c>
      <c r="P3208" s="5">
        <v>0</v>
      </c>
      <c r="Q3208" s="5">
        <v>0</v>
      </c>
      <c r="R3208" s="5">
        <v>0</v>
      </c>
      <c r="S3208" s="5">
        <v>0</v>
      </c>
      <c r="T3208" s="5">
        <v>0</v>
      </c>
      <c r="U3208" s="5">
        <v>0</v>
      </c>
      <c r="V3208" s="5">
        <v>0</v>
      </c>
      <c r="W3208" s="5">
        <v>0</v>
      </c>
      <c r="X3208" s="5">
        <v>0</v>
      </c>
      <c r="Y3208" s="5">
        <v>0</v>
      </c>
      <c r="Z3208" s="5">
        <v>0</v>
      </c>
      <c r="AA3208" s="5">
        <v>0</v>
      </c>
      <c r="AB3208" s="5">
        <v>0</v>
      </c>
      <c r="AC3208" s="5">
        <v>0</v>
      </c>
      <c r="AD3208" s="5">
        <v>0</v>
      </c>
      <c r="AE3208" s="5">
        <v>0</v>
      </c>
      <c r="AF3208" s="5">
        <v>0</v>
      </c>
      <c r="AG3208" s="5">
        <v>0</v>
      </c>
      <c r="AH3208" s="5">
        <v>0</v>
      </c>
      <c r="AI3208" s="5">
        <v>0</v>
      </c>
      <c r="AJ3208" s="5">
        <v>0</v>
      </c>
      <c r="AK3208" s="5">
        <v>0</v>
      </c>
      <c r="AL3208" s="5">
        <v>0</v>
      </c>
      <c r="AM3208" s="5">
        <v>0</v>
      </c>
      <c r="AN3208" s="5">
        <v>0</v>
      </c>
    </row>
    <row r="3209" spans="1:40" ht="13.5" customHeight="1" x14ac:dyDescent="0.15">
      <c r="A3209" s="4" t="s">
        <v>6205</v>
      </c>
      <c r="B3209" s="4" t="s">
        <v>41</v>
      </c>
      <c r="C3209" s="4" t="s">
        <v>6114</v>
      </c>
      <c r="D3209" s="4" t="s">
        <v>278</v>
      </c>
      <c r="E3209" s="4" t="s">
        <v>88</v>
      </c>
      <c r="F3209" s="4" t="s">
        <v>44</v>
      </c>
      <c r="G3209" s="4" t="s">
        <v>6115</v>
      </c>
      <c r="H3209" s="4" t="s">
        <v>4575</v>
      </c>
      <c r="I3209" s="4" t="s">
        <v>6206</v>
      </c>
      <c r="J3209" s="5">
        <v>0</v>
      </c>
      <c r="K3209" s="5">
        <v>0</v>
      </c>
      <c r="L3209" s="5">
        <v>0</v>
      </c>
      <c r="M3209" s="5">
        <v>0</v>
      </c>
      <c r="N3209" s="5">
        <v>0</v>
      </c>
      <c r="O3209" s="5">
        <v>0</v>
      </c>
      <c r="P3209" s="5">
        <v>0</v>
      </c>
      <c r="Q3209" s="5">
        <v>0</v>
      </c>
      <c r="R3209" s="5">
        <v>0</v>
      </c>
      <c r="S3209" s="5">
        <v>0</v>
      </c>
      <c r="T3209" s="5">
        <v>0</v>
      </c>
      <c r="U3209" s="5">
        <v>0</v>
      </c>
      <c r="V3209" s="5">
        <v>0</v>
      </c>
      <c r="W3209" s="5">
        <v>0</v>
      </c>
      <c r="X3209" s="5">
        <v>0</v>
      </c>
      <c r="Y3209" s="5">
        <v>0</v>
      </c>
      <c r="Z3209" s="5">
        <v>0</v>
      </c>
      <c r="AA3209" s="5">
        <v>0</v>
      </c>
      <c r="AB3209" s="5">
        <v>0</v>
      </c>
      <c r="AC3209" s="5">
        <v>0</v>
      </c>
      <c r="AD3209" s="5">
        <v>0</v>
      </c>
      <c r="AE3209" s="5">
        <v>0</v>
      </c>
      <c r="AF3209" s="5">
        <v>0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6207</v>
      </c>
      <c r="B3210" s="4" t="s">
        <v>41</v>
      </c>
      <c r="C3210" s="4" t="s">
        <v>6114</v>
      </c>
      <c r="D3210" s="4" t="s">
        <v>278</v>
      </c>
      <c r="E3210" s="4" t="s">
        <v>91</v>
      </c>
      <c r="F3210" s="4" t="s">
        <v>44</v>
      </c>
      <c r="G3210" s="4" t="s">
        <v>6115</v>
      </c>
      <c r="H3210" s="4" t="s">
        <v>4575</v>
      </c>
      <c r="I3210" s="4" t="s">
        <v>6208</v>
      </c>
      <c r="J3210" s="5">
        <v>0</v>
      </c>
      <c r="K3210" s="5">
        <v>0</v>
      </c>
      <c r="L3210" s="5">
        <v>0</v>
      </c>
      <c r="M3210" s="5">
        <v>0</v>
      </c>
      <c r="N3210" s="5">
        <v>0</v>
      </c>
      <c r="O3210" s="5">
        <v>0</v>
      </c>
      <c r="P3210" s="5">
        <v>0</v>
      </c>
      <c r="Q3210" s="5">
        <v>0</v>
      </c>
      <c r="R3210" s="5">
        <v>0</v>
      </c>
      <c r="S3210" s="5">
        <v>0</v>
      </c>
      <c r="T3210" s="5">
        <v>0</v>
      </c>
      <c r="U3210" s="5">
        <v>0</v>
      </c>
      <c r="V3210" s="5">
        <v>0</v>
      </c>
      <c r="W3210" s="5">
        <v>0</v>
      </c>
      <c r="X3210" s="5">
        <v>0</v>
      </c>
      <c r="Y3210" s="5">
        <v>0</v>
      </c>
      <c r="Z3210" s="5">
        <v>0</v>
      </c>
      <c r="AA3210" s="5">
        <v>0</v>
      </c>
      <c r="AB3210" s="5">
        <v>0</v>
      </c>
      <c r="AC3210" s="5">
        <v>0</v>
      </c>
      <c r="AD3210" s="5">
        <v>0</v>
      </c>
      <c r="AE3210" s="5">
        <v>0</v>
      </c>
      <c r="AF3210" s="5">
        <v>0</v>
      </c>
      <c r="AG3210" s="5">
        <v>0</v>
      </c>
      <c r="AH3210" s="5">
        <v>0</v>
      </c>
      <c r="AI3210" s="5">
        <v>0</v>
      </c>
      <c r="AJ3210" s="5">
        <v>0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6209</v>
      </c>
      <c r="B3211" s="4" t="s">
        <v>41</v>
      </c>
      <c r="C3211" s="4" t="s">
        <v>6114</v>
      </c>
      <c r="D3211" s="4" t="s">
        <v>278</v>
      </c>
      <c r="E3211" s="4" t="s">
        <v>94</v>
      </c>
      <c r="F3211" s="4" t="s">
        <v>44</v>
      </c>
      <c r="G3211" s="4" t="s">
        <v>6115</v>
      </c>
      <c r="H3211" s="4" t="s">
        <v>4575</v>
      </c>
      <c r="I3211" s="4" t="s">
        <v>3449</v>
      </c>
      <c r="J3211" s="5">
        <v>0</v>
      </c>
      <c r="K3211" s="5">
        <v>0</v>
      </c>
      <c r="L3211" s="5">
        <v>0</v>
      </c>
      <c r="M3211" s="5">
        <v>0</v>
      </c>
      <c r="N3211" s="5">
        <v>0</v>
      </c>
      <c r="O3211" s="5">
        <v>0</v>
      </c>
      <c r="P3211" s="5">
        <v>0</v>
      </c>
      <c r="Q3211" s="5">
        <v>0</v>
      </c>
      <c r="R3211" s="5">
        <v>0</v>
      </c>
      <c r="S3211" s="5">
        <v>0</v>
      </c>
      <c r="T3211" s="5">
        <v>0</v>
      </c>
      <c r="U3211" s="5">
        <v>0</v>
      </c>
      <c r="V3211" s="5">
        <v>0</v>
      </c>
      <c r="W3211" s="5">
        <v>0</v>
      </c>
      <c r="X3211" s="5">
        <v>0</v>
      </c>
      <c r="Y3211" s="5">
        <v>0</v>
      </c>
      <c r="Z3211" s="5">
        <v>0</v>
      </c>
      <c r="AA3211" s="5">
        <v>0</v>
      </c>
      <c r="AB3211" s="5">
        <v>0</v>
      </c>
      <c r="AC3211" s="5">
        <v>0</v>
      </c>
      <c r="AD3211" s="5">
        <v>0</v>
      </c>
      <c r="AE3211" s="5">
        <v>0</v>
      </c>
      <c r="AF3211" s="5">
        <v>0</v>
      </c>
      <c r="AG3211" s="5">
        <v>0</v>
      </c>
      <c r="AH3211" s="5">
        <v>0</v>
      </c>
      <c r="AI3211" s="5">
        <v>0</v>
      </c>
      <c r="AJ3211" s="5">
        <v>0</v>
      </c>
      <c r="AK3211" s="5">
        <v>0</v>
      </c>
      <c r="AL3211" s="5">
        <v>0</v>
      </c>
      <c r="AM3211" s="5">
        <v>0</v>
      </c>
      <c r="AN3211" s="5">
        <v>0</v>
      </c>
    </row>
    <row r="3212" spans="1:40" ht="13.5" customHeight="1" x14ac:dyDescent="0.15">
      <c r="A3212" s="4" t="s">
        <v>6210</v>
      </c>
      <c r="B3212" s="4" t="s">
        <v>41</v>
      </c>
      <c r="C3212" s="4" t="s">
        <v>6114</v>
      </c>
      <c r="D3212" s="4" t="s">
        <v>278</v>
      </c>
      <c r="E3212" s="4" t="s">
        <v>97</v>
      </c>
      <c r="F3212" s="4" t="s">
        <v>44</v>
      </c>
      <c r="G3212" s="4" t="s">
        <v>6115</v>
      </c>
      <c r="H3212" s="4" t="s">
        <v>4575</v>
      </c>
      <c r="I3212" s="4" t="s">
        <v>6211</v>
      </c>
      <c r="J3212" s="5">
        <v>0</v>
      </c>
      <c r="K3212" s="5">
        <v>0</v>
      </c>
      <c r="L3212" s="5">
        <v>0</v>
      </c>
      <c r="M3212" s="5">
        <v>0</v>
      </c>
      <c r="N3212" s="5">
        <v>0</v>
      </c>
      <c r="O3212" s="5">
        <v>0</v>
      </c>
      <c r="P3212" s="5">
        <v>0</v>
      </c>
      <c r="Q3212" s="5">
        <v>0</v>
      </c>
      <c r="R3212" s="5">
        <v>0</v>
      </c>
      <c r="S3212" s="5">
        <v>0</v>
      </c>
      <c r="T3212" s="5">
        <v>0</v>
      </c>
      <c r="U3212" s="5">
        <v>0</v>
      </c>
      <c r="V3212" s="5">
        <v>0</v>
      </c>
      <c r="W3212" s="5">
        <v>0</v>
      </c>
      <c r="X3212" s="5">
        <v>0</v>
      </c>
      <c r="Y3212" s="5">
        <v>0</v>
      </c>
      <c r="Z3212" s="5">
        <v>0</v>
      </c>
      <c r="AA3212" s="5">
        <v>0</v>
      </c>
      <c r="AB3212" s="5">
        <v>0</v>
      </c>
      <c r="AC3212" s="5">
        <v>0</v>
      </c>
      <c r="AD3212" s="5">
        <v>0</v>
      </c>
      <c r="AE3212" s="5">
        <v>0</v>
      </c>
      <c r="AF3212" s="5">
        <v>0</v>
      </c>
      <c r="AG3212" s="5">
        <v>0</v>
      </c>
      <c r="AH3212" s="5">
        <v>0</v>
      </c>
      <c r="AI3212" s="5">
        <v>0</v>
      </c>
      <c r="AJ3212" s="5">
        <v>0</v>
      </c>
      <c r="AK3212" s="5">
        <v>0</v>
      </c>
      <c r="AL3212" s="5">
        <v>0</v>
      </c>
      <c r="AM3212" s="5">
        <v>0</v>
      </c>
      <c r="AN3212" s="5">
        <v>0</v>
      </c>
    </row>
    <row r="3213" spans="1:40" ht="13.5" customHeight="1" x14ac:dyDescent="0.15">
      <c r="A3213" s="4" t="s">
        <v>6212</v>
      </c>
      <c r="B3213" s="4" t="s">
        <v>41</v>
      </c>
      <c r="C3213" s="4" t="s">
        <v>6114</v>
      </c>
      <c r="D3213" s="4" t="s">
        <v>278</v>
      </c>
      <c r="E3213" s="4" t="s">
        <v>100</v>
      </c>
      <c r="F3213" s="4" t="s">
        <v>44</v>
      </c>
      <c r="G3213" s="4" t="s">
        <v>6115</v>
      </c>
      <c r="H3213" s="4" t="s">
        <v>4575</v>
      </c>
      <c r="I3213" s="4" t="s">
        <v>6213</v>
      </c>
      <c r="J3213" s="5">
        <v>0</v>
      </c>
      <c r="K3213" s="5">
        <v>0</v>
      </c>
      <c r="L3213" s="5">
        <v>0</v>
      </c>
      <c r="M3213" s="5">
        <v>0</v>
      </c>
      <c r="N3213" s="5">
        <v>0</v>
      </c>
      <c r="O3213" s="5">
        <v>0</v>
      </c>
      <c r="P3213" s="5">
        <v>0</v>
      </c>
      <c r="Q3213" s="5">
        <v>0</v>
      </c>
      <c r="R3213" s="5">
        <v>0</v>
      </c>
      <c r="S3213" s="5">
        <v>0</v>
      </c>
      <c r="T3213" s="5">
        <v>0</v>
      </c>
      <c r="U3213" s="5">
        <v>0</v>
      </c>
      <c r="V3213" s="5">
        <v>0</v>
      </c>
      <c r="W3213" s="5">
        <v>0</v>
      </c>
      <c r="X3213" s="5">
        <v>0</v>
      </c>
      <c r="Y3213" s="5">
        <v>0</v>
      </c>
      <c r="Z3213" s="5">
        <v>0</v>
      </c>
      <c r="AA3213" s="5">
        <v>0</v>
      </c>
      <c r="AB3213" s="5">
        <v>0</v>
      </c>
      <c r="AC3213" s="5">
        <v>0</v>
      </c>
      <c r="AD3213" s="5">
        <v>0</v>
      </c>
      <c r="AE3213" s="5">
        <v>0</v>
      </c>
      <c r="AF3213" s="5">
        <v>0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6214</v>
      </c>
      <c r="B3214" s="4" t="s">
        <v>41</v>
      </c>
      <c r="C3214" s="4" t="s">
        <v>6114</v>
      </c>
      <c r="D3214" s="4" t="s">
        <v>278</v>
      </c>
      <c r="E3214" s="4" t="s">
        <v>103</v>
      </c>
      <c r="F3214" s="4" t="s">
        <v>44</v>
      </c>
      <c r="G3214" s="4" t="s">
        <v>6115</v>
      </c>
      <c r="H3214" s="4" t="s">
        <v>4575</v>
      </c>
      <c r="I3214" s="4" t="s">
        <v>6215</v>
      </c>
      <c r="J3214" s="5">
        <v>0</v>
      </c>
      <c r="K3214" s="5">
        <v>0</v>
      </c>
      <c r="L3214" s="5">
        <v>0</v>
      </c>
      <c r="M3214" s="5">
        <v>0</v>
      </c>
      <c r="N3214" s="5">
        <v>0</v>
      </c>
      <c r="O3214" s="5">
        <v>0</v>
      </c>
      <c r="P3214" s="5">
        <v>0</v>
      </c>
      <c r="Q3214" s="5">
        <v>0</v>
      </c>
      <c r="R3214" s="5">
        <v>0</v>
      </c>
      <c r="S3214" s="5">
        <v>0</v>
      </c>
      <c r="T3214" s="5">
        <v>0</v>
      </c>
      <c r="U3214" s="5">
        <v>0</v>
      </c>
      <c r="V3214" s="5">
        <v>0</v>
      </c>
      <c r="W3214" s="5">
        <v>0</v>
      </c>
      <c r="X3214" s="5">
        <v>0</v>
      </c>
      <c r="Y3214" s="5">
        <v>0</v>
      </c>
      <c r="Z3214" s="5">
        <v>0</v>
      </c>
      <c r="AA3214" s="5">
        <v>0</v>
      </c>
      <c r="AB3214" s="5">
        <v>0</v>
      </c>
      <c r="AC3214" s="5">
        <v>0</v>
      </c>
      <c r="AD3214" s="5">
        <v>0</v>
      </c>
      <c r="AE3214" s="5">
        <v>0</v>
      </c>
      <c r="AF3214" s="5">
        <v>0</v>
      </c>
      <c r="AG3214" s="5">
        <v>0</v>
      </c>
      <c r="AH3214" s="5">
        <v>0</v>
      </c>
      <c r="AI3214" s="5">
        <v>0</v>
      </c>
      <c r="AJ3214" s="5">
        <v>0</v>
      </c>
      <c r="AK3214" s="5">
        <v>0</v>
      </c>
      <c r="AL3214" s="5">
        <v>0</v>
      </c>
      <c r="AM3214" s="5">
        <v>0</v>
      </c>
      <c r="AN3214" s="5">
        <v>0</v>
      </c>
    </row>
    <row r="3215" spans="1:40" ht="13.5" customHeight="1" x14ac:dyDescent="0.15">
      <c r="A3215" s="4" t="s">
        <v>6216</v>
      </c>
      <c r="B3215" s="4" t="s">
        <v>41</v>
      </c>
      <c r="C3215" s="4" t="s">
        <v>6114</v>
      </c>
      <c r="D3215" s="4" t="s">
        <v>278</v>
      </c>
      <c r="E3215" s="4" t="s">
        <v>106</v>
      </c>
      <c r="F3215" s="4" t="s">
        <v>44</v>
      </c>
      <c r="G3215" s="4" t="s">
        <v>6115</v>
      </c>
      <c r="H3215" s="4" t="s">
        <v>4575</v>
      </c>
      <c r="I3215" s="4" t="s">
        <v>6217</v>
      </c>
      <c r="J3215" s="5">
        <v>0</v>
      </c>
      <c r="K3215" s="5">
        <v>0</v>
      </c>
      <c r="L3215" s="5">
        <v>0</v>
      </c>
      <c r="M3215" s="5">
        <v>0</v>
      </c>
      <c r="N3215" s="5">
        <v>0</v>
      </c>
      <c r="O3215" s="5">
        <v>0</v>
      </c>
      <c r="P3215" s="5">
        <v>0</v>
      </c>
      <c r="Q3215" s="5">
        <v>0</v>
      </c>
      <c r="R3215" s="5">
        <v>0</v>
      </c>
      <c r="S3215" s="5">
        <v>0</v>
      </c>
      <c r="T3215" s="5">
        <v>0</v>
      </c>
      <c r="U3215" s="5">
        <v>0</v>
      </c>
      <c r="V3215" s="5">
        <v>0</v>
      </c>
      <c r="W3215" s="5">
        <v>0</v>
      </c>
      <c r="X3215" s="5">
        <v>0</v>
      </c>
      <c r="Y3215" s="5">
        <v>0</v>
      </c>
      <c r="Z3215" s="5">
        <v>0</v>
      </c>
      <c r="AA3215" s="5">
        <v>0</v>
      </c>
      <c r="AB3215" s="5">
        <v>0</v>
      </c>
      <c r="AC3215" s="5">
        <v>0</v>
      </c>
      <c r="AD3215" s="5">
        <v>0</v>
      </c>
      <c r="AE3215" s="5">
        <v>0</v>
      </c>
      <c r="AF3215" s="5">
        <v>0</v>
      </c>
      <c r="AG3215" s="5">
        <v>0</v>
      </c>
      <c r="AH3215" s="5">
        <v>0</v>
      </c>
      <c r="AI3215" s="5">
        <v>0</v>
      </c>
      <c r="AJ3215" s="5">
        <v>0</v>
      </c>
      <c r="AK3215" s="5">
        <v>0</v>
      </c>
      <c r="AL3215" s="5">
        <v>0</v>
      </c>
      <c r="AM3215" s="5">
        <v>0</v>
      </c>
      <c r="AN3215" s="5">
        <v>0</v>
      </c>
    </row>
    <row r="3216" spans="1:40" ht="13.5" customHeight="1" x14ac:dyDescent="0.15">
      <c r="A3216" s="4" t="s">
        <v>6218</v>
      </c>
      <c r="B3216" s="4" t="s">
        <v>41</v>
      </c>
      <c r="C3216" s="4" t="s">
        <v>6114</v>
      </c>
      <c r="D3216" s="4" t="s">
        <v>278</v>
      </c>
      <c r="E3216" s="4" t="s">
        <v>109</v>
      </c>
      <c r="F3216" s="4" t="s">
        <v>44</v>
      </c>
      <c r="G3216" s="4" t="s">
        <v>6115</v>
      </c>
      <c r="H3216" s="4" t="s">
        <v>4575</v>
      </c>
      <c r="I3216" s="4" t="s">
        <v>6219</v>
      </c>
      <c r="J3216" s="5">
        <v>0</v>
      </c>
      <c r="K3216" s="5">
        <v>0</v>
      </c>
      <c r="L3216" s="5">
        <v>0</v>
      </c>
      <c r="M3216" s="5">
        <v>0</v>
      </c>
      <c r="N3216" s="5">
        <v>0</v>
      </c>
      <c r="O3216" s="5">
        <v>0</v>
      </c>
      <c r="P3216" s="5">
        <v>0</v>
      </c>
      <c r="Q3216" s="5">
        <v>0</v>
      </c>
      <c r="R3216" s="5">
        <v>0</v>
      </c>
      <c r="S3216" s="5">
        <v>0</v>
      </c>
      <c r="T3216" s="5">
        <v>0</v>
      </c>
      <c r="U3216" s="5">
        <v>0</v>
      </c>
      <c r="V3216" s="5">
        <v>0</v>
      </c>
      <c r="W3216" s="5">
        <v>0</v>
      </c>
      <c r="X3216" s="5">
        <v>0</v>
      </c>
      <c r="Y3216" s="5">
        <v>0</v>
      </c>
      <c r="Z3216" s="5">
        <v>0</v>
      </c>
      <c r="AA3216" s="5">
        <v>0</v>
      </c>
      <c r="AB3216" s="5">
        <v>0</v>
      </c>
      <c r="AC3216" s="5">
        <v>0</v>
      </c>
      <c r="AD3216" s="5">
        <v>0</v>
      </c>
      <c r="AE3216" s="5">
        <v>0</v>
      </c>
      <c r="AF3216" s="5">
        <v>0</v>
      </c>
      <c r="AG3216" s="5">
        <v>0</v>
      </c>
      <c r="AH3216" s="5">
        <v>0</v>
      </c>
      <c r="AI3216" s="5">
        <v>0</v>
      </c>
      <c r="AJ3216" s="5">
        <v>0</v>
      </c>
      <c r="AK3216" s="5">
        <v>0</v>
      </c>
      <c r="AL3216" s="5">
        <v>0</v>
      </c>
      <c r="AM3216" s="5">
        <v>0</v>
      </c>
      <c r="AN3216" s="5">
        <v>0</v>
      </c>
    </row>
    <row r="3217" spans="1:40" ht="13.5" customHeight="1" x14ac:dyDescent="0.15">
      <c r="A3217" s="4" t="s">
        <v>6220</v>
      </c>
      <c r="B3217" s="4" t="s">
        <v>41</v>
      </c>
      <c r="C3217" s="4" t="s">
        <v>6114</v>
      </c>
      <c r="D3217" s="4" t="s">
        <v>317</v>
      </c>
      <c r="E3217" s="4" t="s">
        <v>42</v>
      </c>
      <c r="F3217" s="4" t="s">
        <v>44</v>
      </c>
      <c r="G3217" s="4" t="s">
        <v>6115</v>
      </c>
      <c r="H3217" s="4" t="s">
        <v>6221</v>
      </c>
      <c r="I3217" s="4"/>
      <c r="J3217" s="5">
        <v>1</v>
      </c>
      <c r="K3217" s="5">
        <v>0</v>
      </c>
      <c r="L3217" s="5">
        <v>0</v>
      </c>
      <c r="M3217" s="5">
        <v>177</v>
      </c>
      <c r="N3217" s="5">
        <v>11</v>
      </c>
      <c r="O3217" s="5">
        <v>0</v>
      </c>
      <c r="P3217" s="5">
        <v>2</v>
      </c>
      <c r="Q3217" s="6">
        <v>38.24</v>
      </c>
      <c r="R3217" s="6">
        <v>25.96</v>
      </c>
      <c r="S3217" s="6">
        <v>12.28</v>
      </c>
      <c r="T3217" s="5">
        <v>0</v>
      </c>
      <c r="U3217" s="5">
        <v>0</v>
      </c>
      <c r="V3217" s="5">
        <v>0</v>
      </c>
      <c r="W3217" s="6">
        <v>18.52</v>
      </c>
      <c r="X3217" s="6">
        <v>6.37</v>
      </c>
      <c r="Y3217" s="5">
        <v>0</v>
      </c>
      <c r="Z3217" s="5">
        <v>37.97</v>
      </c>
      <c r="AA3217" s="6">
        <v>25.8</v>
      </c>
      <c r="AB3217" s="6">
        <v>12.18</v>
      </c>
      <c r="AC3217" s="5">
        <v>0</v>
      </c>
      <c r="AD3217" s="5">
        <v>37.97</v>
      </c>
      <c r="AE3217" s="6">
        <v>25.8</v>
      </c>
      <c r="AF3217" s="6">
        <v>12.18</v>
      </c>
      <c r="AG3217" s="5">
        <v>0</v>
      </c>
      <c r="AH3217" s="5">
        <v>0</v>
      </c>
      <c r="AI3217" s="5">
        <v>0</v>
      </c>
      <c r="AJ3217" s="5">
        <v>0</v>
      </c>
      <c r="AK3217" s="5">
        <v>0</v>
      </c>
      <c r="AL3217" s="5">
        <v>0</v>
      </c>
      <c r="AM3217" s="5">
        <v>0</v>
      </c>
      <c r="AN3217" s="5">
        <v>0</v>
      </c>
    </row>
    <row r="3218" spans="1:40" ht="13.5" customHeight="1" x14ac:dyDescent="0.15">
      <c r="A3218" s="4" t="s">
        <v>6222</v>
      </c>
      <c r="B3218" s="4" t="s">
        <v>41</v>
      </c>
      <c r="C3218" s="4" t="s">
        <v>6114</v>
      </c>
      <c r="D3218" s="4" t="s">
        <v>317</v>
      </c>
      <c r="E3218" s="4" t="s">
        <v>52</v>
      </c>
      <c r="F3218" s="4" t="s">
        <v>44</v>
      </c>
      <c r="G3218" s="4" t="s">
        <v>6115</v>
      </c>
      <c r="H3218" s="4" t="s">
        <v>6221</v>
      </c>
      <c r="I3218" s="4" t="s">
        <v>6223</v>
      </c>
      <c r="J3218" s="5">
        <v>1</v>
      </c>
      <c r="K3218" s="5">
        <v>0</v>
      </c>
      <c r="L3218" s="5">
        <v>0</v>
      </c>
      <c r="M3218" s="5">
        <v>7</v>
      </c>
      <c r="N3218" s="5">
        <v>0</v>
      </c>
      <c r="O3218" s="5">
        <v>0</v>
      </c>
      <c r="P3218" s="5">
        <v>0</v>
      </c>
      <c r="Q3218" s="6">
        <v>1.44</v>
      </c>
      <c r="R3218" s="6">
        <v>0.98</v>
      </c>
      <c r="S3218" s="6">
        <v>0.46</v>
      </c>
      <c r="T3218" s="5">
        <v>0</v>
      </c>
      <c r="U3218" s="5">
        <v>0</v>
      </c>
      <c r="V3218" s="5">
        <v>0</v>
      </c>
      <c r="W3218" s="6">
        <v>0.7</v>
      </c>
      <c r="X3218" s="6">
        <v>0.24</v>
      </c>
      <c r="Y3218" s="5">
        <v>0</v>
      </c>
      <c r="Z3218" s="6">
        <v>1.43</v>
      </c>
      <c r="AA3218" s="6">
        <v>0.97</v>
      </c>
      <c r="AB3218" s="6">
        <v>0.46</v>
      </c>
      <c r="AC3218" s="5">
        <v>0</v>
      </c>
      <c r="AD3218" s="6">
        <v>1.43</v>
      </c>
      <c r="AE3218" s="6">
        <v>0.97</v>
      </c>
      <c r="AF3218" s="6">
        <v>0.46</v>
      </c>
      <c r="AG3218" s="5">
        <v>0</v>
      </c>
      <c r="AH3218" s="5">
        <v>0</v>
      </c>
      <c r="AI3218" s="5">
        <v>0</v>
      </c>
      <c r="AJ3218" s="5">
        <v>0</v>
      </c>
      <c r="AK3218" s="5">
        <v>0</v>
      </c>
      <c r="AL3218" s="5">
        <v>0</v>
      </c>
      <c r="AM3218" s="5">
        <v>0</v>
      </c>
      <c r="AN3218" s="5">
        <v>0</v>
      </c>
    </row>
    <row r="3219" spans="1:40" ht="13.5" customHeight="1" x14ac:dyDescent="0.15">
      <c r="A3219" s="4" t="s">
        <v>6224</v>
      </c>
      <c r="B3219" s="4" t="s">
        <v>41</v>
      </c>
      <c r="C3219" s="4" t="s">
        <v>6114</v>
      </c>
      <c r="D3219" s="4" t="s">
        <v>317</v>
      </c>
      <c r="E3219" s="4" t="s">
        <v>55</v>
      </c>
      <c r="F3219" s="4" t="s">
        <v>44</v>
      </c>
      <c r="G3219" s="4" t="s">
        <v>6115</v>
      </c>
      <c r="H3219" s="4" t="s">
        <v>6221</v>
      </c>
      <c r="I3219" s="4" t="s">
        <v>6225</v>
      </c>
      <c r="J3219" s="5">
        <v>1</v>
      </c>
      <c r="K3219" s="5">
        <v>0</v>
      </c>
      <c r="L3219" s="5">
        <v>0</v>
      </c>
      <c r="M3219" s="5">
        <v>8</v>
      </c>
      <c r="N3219" s="5">
        <v>1</v>
      </c>
      <c r="O3219" s="5">
        <v>0</v>
      </c>
      <c r="P3219" s="5">
        <v>0</v>
      </c>
      <c r="Q3219" s="6">
        <v>1.8</v>
      </c>
      <c r="R3219" s="6">
        <v>1.22</v>
      </c>
      <c r="S3219" s="6">
        <v>0.57999999999999996</v>
      </c>
      <c r="T3219" s="5">
        <v>0</v>
      </c>
      <c r="U3219" s="5">
        <v>0</v>
      </c>
      <c r="V3219" s="5">
        <v>0</v>
      </c>
      <c r="W3219" s="6">
        <v>0.87</v>
      </c>
      <c r="X3219" s="6">
        <v>0.3</v>
      </c>
      <c r="Y3219" s="5">
        <v>0</v>
      </c>
      <c r="Z3219" s="6">
        <v>1.79</v>
      </c>
      <c r="AA3219" s="6">
        <v>1.22</v>
      </c>
      <c r="AB3219" s="6">
        <v>0.56999999999999995</v>
      </c>
      <c r="AC3219" s="5">
        <v>0</v>
      </c>
      <c r="AD3219" s="6">
        <v>1.79</v>
      </c>
      <c r="AE3219" s="6">
        <v>1.22</v>
      </c>
      <c r="AF3219" s="6">
        <v>0.56999999999999995</v>
      </c>
      <c r="AG3219" s="5">
        <v>0</v>
      </c>
      <c r="AH3219" s="5">
        <v>0</v>
      </c>
      <c r="AI3219" s="5">
        <v>0</v>
      </c>
      <c r="AJ3219" s="5">
        <v>0</v>
      </c>
      <c r="AK3219" s="5">
        <v>0</v>
      </c>
      <c r="AL3219" s="5">
        <v>0</v>
      </c>
      <c r="AM3219" s="5">
        <v>0</v>
      </c>
      <c r="AN3219" s="5">
        <v>0</v>
      </c>
    </row>
    <row r="3220" spans="1:40" ht="13.5" customHeight="1" x14ac:dyDescent="0.15">
      <c r="A3220" s="4" t="s">
        <v>6226</v>
      </c>
      <c r="B3220" s="4" t="s">
        <v>41</v>
      </c>
      <c r="C3220" s="4" t="s">
        <v>6114</v>
      </c>
      <c r="D3220" s="4" t="s">
        <v>317</v>
      </c>
      <c r="E3220" s="4" t="s">
        <v>58</v>
      </c>
      <c r="F3220" s="4" t="s">
        <v>44</v>
      </c>
      <c r="G3220" s="4" t="s">
        <v>6115</v>
      </c>
      <c r="H3220" s="4" t="s">
        <v>6221</v>
      </c>
      <c r="I3220" s="4" t="s">
        <v>6227</v>
      </c>
      <c r="J3220" s="5">
        <v>1</v>
      </c>
      <c r="K3220" s="5">
        <v>0</v>
      </c>
      <c r="L3220" s="5">
        <v>0</v>
      </c>
      <c r="M3220" s="5">
        <v>20</v>
      </c>
      <c r="N3220" s="5">
        <v>1</v>
      </c>
      <c r="O3220" s="5">
        <v>0</v>
      </c>
      <c r="P3220" s="5">
        <v>0</v>
      </c>
      <c r="Q3220" s="6">
        <v>4.33</v>
      </c>
      <c r="R3220" s="6">
        <v>2.94</v>
      </c>
      <c r="S3220" s="6">
        <v>1.39</v>
      </c>
      <c r="T3220" s="5">
        <v>0</v>
      </c>
      <c r="U3220" s="5">
        <v>0</v>
      </c>
      <c r="V3220" s="5">
        <v>0</v>
      </c>
      <c r="W3220" s="6">
        <v>2.1</v>
      </c>
      <c r="X3220" s="6">
        <v>0.72</v>
      </c>
      <c r="Y3220" s="5">
        <v>0</v>
      </c>
      <c r="Z3220" s="6">
        <v>4.3</v>
      </c>
      <c r="AA3220" s="6">
        <v>2.92</v>
      </c>
      <c r="AB3220" s="6">
        <v>1.38</v>
      </c>
      <c r="AC3220" s="5">
        <v>0</v>
      </c>
      <c r="AD3220" s="6">
        <v>4.3</v>
      </c>
      <c r="AE3220" s="6">
        <v>2.92</v>
      </c>
      <c r="AF3220" s="6">
        <v>1.38</v>
      </c>
      <c r="AG3220" s="5">
        <v>0</v>
      </c>
      <c r="AH3220" s="5">
        <v>0</v>
      </c>
      <c r="AI3220" s="5">
        <v>0</v>
      </c>
      <c r="AJ3220" s="5">
        <v>0</v>
      </c>
      <c r="AK3220" s="5">
        <v>0</v>
      </c>
      <c r="AL3220" s="5">
        <v>0</v>
      </c>
      <c r="AM3220" s="5">
        <v>0</v>
      </c>
      <c r="AN3220" s="5">
        <v>0</v>
      </c>
    </row>
    <row r="3221" spans="1:40" ht="13.5" customHeight="1" x14ac:dyDescent="0.15">
      <c r="A3221" s="4" t="s">
        <v>6228</v>
      </c>
      <c r="B3221" s="4" t="s">
        <v>41</v>
      </c>
      <c r="C3221" s="4" t="s">
        <v>6114</v>
      </c>
      <c r="D3221" s="4" t="s">
        <v>317</v>
      </c>
      <c r="E3221" s="4" t="s">
        <v>61</v>
      </c>
      <c r="F3221" s="4" t="s">
        <v>44</v>
      </c>
      <c r="G3221" s="4" t="s">
        <v>6115</v>
      </c>
      <c r="H3221" s="4" t="s">
        <v>6221</v>
      </c>
      <c r="I3221" s="4" t="s">
        <v>6229</v>
      </c>
      <c r="J3221" s="5">
        <v>1</v>
      </c>
      <c r="K3221" s="5">
        <v>0</v>
      </c>
      <c r="L3221" s="5">
        <v>0</v>
      </c>
      <c r="M3221" s="5">
        <v>13</v>
      </c>
      <c r="N3221" s="5">
        <v>1</v>
      </c>
      <c r="O3221" s="5">
        <v>0</v>
      </c>
      <c r="P3221" s="5">
        <v>0</v>
      </c>
      <c r="Q3221" s="6">
        <v>2.89</v>
      </c>
      <c r="R3221" s="6">
        <v>1.96</v>
      </c>
      <c r="S3221" s="6">
        <v>0.93</v>
      </c>
      <c r="T3221" s="5">
        <v>0</v>
      </c>
      <c r="U3221" s="5">
        <v>0</v>
      </c>
      <c r="V3221" s="5">
        <v>0</v>
      </c>
      <c r="W3221" s="6">
        <v>1.4</v>
      </c>
      <c r="X3221" s="6">
        <v>0.48</v>
      </c>
      <c r="Y3221" s="5">
        <v>0</v>
      </c>
      <c r="Z3221" s="6">
        <v>2.87</v>
      </c>
      <c r="AA3221" s="6">
        <v>1.95</v>
      </c>
      <c r="AB3221" s="6">
        <v>0.92</v>
      </c>
      <c r="AC3221" s="5">
        <v>0</v>
      </c>
      <c r="AD3221" s="6">
        <v>2.87</v>
      </c>
      <c r="AE3221" s="6">
        <v>1.95</v>
      </c>
      <c r="AF3221" s="6">
        <v>0.92</v>
      </c>
      <c r="AG3221" s="5">
        <v>0</v>
      </c>
      <c r="AH3221" s="5">
        <v>0</v>
      </c>
      <c r="AI3221" s="5">
        <v>0</v>
      </c>
      <c r="AJ3221" s="5">
        <v>0</v>
      </c>
      <c r="AK3221" s="5">
        <v>0</v>
      </c>
      <c r="AL3221" s="5">
        <v>0</v>
      </c>
      <c r="AM3221" s="5">
        <v>0</v>
      </c>
      <c r="AN3221" s="5">
        <v>0</v>
      </c>
    </row>
    <row r="3222" spans="1:40" ht="13.5" customHeight="1" x14ac:dyDescent="0.15">
      <c r="A3222" s="4" t="s">
        <v>6230</v>
      </c>
      <c r="B3222" s="4" t="s">
        <v>41</v>
      </c>
      <c r="C3222" s="4" t="s">
        <v>6114</v>
      </c>
      <c r="D3222" s="4" t="s">
        <v>317</v>
      </c>
      <c r="E3222" s="4" t="s">
        <v>64</v>
      </c>
      <c r="F3222" s="4" t="s">
        <v>44</v>
      </c>
      <c r="G3222" s="4" t="s">
        <v>6115</v>
      </c>
      <c r="H3222" s="4" t="s">
        <v>6221</v>
      </c>
      <c r="I3222" s="4" t="s">
        <v>6231</v>
      </c>
      <c r="J3222" s="5">
        <v>1</v>
      </c>
      <c r="K3222" s="5">
        <v>0</v>
      </c>
      <c r="L3222" s="5">
        <v>0</v>
      </c>
      <c r="M3222" s="5">
        <v>7</v>
      </c>
      <c r="N3222" s="5">
        <v>0</v>
      </c>
      <c r="O3222" s="5">
        <v>0</v>
      </c>
      <c r="P3222" s="5">
        <v>0</v>
      </c>
      <c r="Q3222" s="6">
        <v>1.44</v>
      </c>
      <c r="R3222" s="6">
        <v>0.98</v>
      </c>
      <c r="S3222" s="6">
        <v>0.46</v>
      </c>
      <c r="T3222" s="5">
        <v>0</v>
      </c>
      <c r="U3222" s="5">
        <v>0</v>
      </c>
      <c r="V3222" s="5">
        <v>0</v>
      </c>
      <c r="W3222" s="6">
        <v>0.7</v>
      </c>
      <c r="X3222" s="6">
        <v>0.24</v>
      </c>
      <c r="Y3222" s="5">
        <v>0</v>
      </c>
      <c r="Z3222" s="6">
        <v>1.43</v>
      </c>
      <c r="AA3222" s="6">
        <v>0.97</v>
      </c>
      <c r="AB3222" s="6">
        <v>0.46</v>
      </c>
      <c r="AC3222" s="5">
        <v>0</v>
      </c>
      <c r="AD3222" s="6">
        <v>1.43</v>
      </c>
      <c r="AE3222" s="6">
        <v>0.97</v>
      </c>
      <c r="AF3222" s="6">
        <v>0.46</v>
      </c>
      <c r="AG3222" s="5">
        <v>0</v>
      </c>
      <c r="AH3222" s="5">
        <v>0</v>
      </c>
      <c r="AI3222" s="5">
        <v>0</v>
      </c>
      <c r="AJ3222" s="5">
        <v>0</v>
      </c>
      <c r="AK3222" s="5">
        <v>0</v>
      </c>
      <c r="AL3222" s="5">
        <v>0</v>
      </c>
      <c r="AM3222" s="5">
        <v>0</v>
      </c>
      <c r="AN3222" s="5">
        <v>0</v>
      </c>
    </row>
    <row r="3223" spans="1:40" ht="13.5" customHeight="1" x14ac:dyDescent="0.15">
      <c r="A3223" s="4" t="s">
        <v>6232</v>
      </c>
      <c r="B3223" s="4" t="s">
        <v>41</v>
      </c>
      <c r="C3223" s="4" t="s">
        <v>6114</v>
      </c>
      <c r="D3223" s="4" t="s">
        <v>317</v>
      </c>
      <c r="E3223" s="4" t="s">
        <v>67</v>
      </c>
      <c r="F3223" s="4" t="s">
        <v>44</v>
      </c>
      <c r="G3223" s="4" t="s">
        <v>6115</v>
      </c>
      <c r="H3223" s="4" t="s">
        <v>6221</v>
      </c>
      <c r="I3223" s="4" t="s">
        <v>6233</v>
      </c>
      <c r="J3223" s="5">
        <v>1</v>
      </c>
      <c r="K3223" s="5">
        <v>0</v>
      </c>
      <c r="L3223" s="5">
        <v>0</v>
      </c>
      <c r="M3223" s="5">
        <v>12</v>
      </c>
      <c r="N3223" s="5">
        <v>1</v>
      </c>
      <c r="O3223" s="5">
        <v>0</v>
      </c>
      <c r="P3223" s="5">
        <v>0</v>
      </c>
      <c r="Q3223" s="6">
        <v>2.5299999999999998</v>
      </c>
      <c r="R3223" s="6">
        <v>1.71</v>
      </c>
      <c r="S3223" s="6">
        <v>0.81</v>
      </c>
      <c r="T3223" s="5">
        <v>0</v>
      </c>
      <c r="U3223" s="5">
        <v>0</v>
      </c>
      <c r="V3223" s="5">
        <v>0</v>
      </c>
      <c r="W3223" s="6">
        <v>1.22</v>
      </c>
      <c r="X3223" s="6">
        <v>0.42</v>
      </c>
      <c r="Y3223" s="5">
        <v>0</v>
      </c>
      <c r="Z3223" s="6">
        <v>2.5099999999999998</v>
      </c>
      <c r="AA3223" s="6">
        <v>1.7</v>
      </c>
      <c r="AB3223" s="6">
        <v>0.8</v>
      </c>
      <c r="AC3223" s="5">
        <v>0</v>
      </c>
      <c r="AD3223" s="6">
        <v>2.5099999999999998</v>
      </c>
      <c r="AE3223" s="6">
        <v>1.7</v>
      </c>
      <c r="AF3223" s="6">
        <v>0.8</v>
      </c>
      <c r="AG3223" s="5">
        <v>0</v>
      </c>
      <c r="AH3223" s="5">
        <v>0</v>
      </c>
      <c r="AI3223" s="5">
        <v>0</v>
      </c>
      <c r="AJ3223" s="5">
        <v>0</v>
      </c>
      <c r="AK3223" s="5">
        <v>0</v>
      </c>
      <c r="AL3223" s="5">
        <v>0</v>
      </c>
      <c r="AM3223" s="5">
        <v>0</v>
      </c>
      <c r="AN3223" s="5">
        <v>0</v>
      </c>
    </row>
    <row r="3224" spans="1:40" ht="13.5" customHeight="1" x14ac:dyDescent="0.15">
      <c r="A3224" s="4" t="s">
        <v>6234</v>
      </c>
      <c r="B3224" s="4" t="s">
        <v>41</v>
      </c>
      <c r="C3224" s="4" t="s">
        <v>6114</v>
      </c>
      <c r="D3224" s="4" t="s">
        <v>317</v>
      </c>
      <c r="E3224" s="4" t="s">
        <v>70</v>
      </c>
      <c r="F3224" s="4" t="s">
        <v>44</v>
      </c>
      <c r="G3224" s="4" t="s">
        <v>6115</v>
      </c>
      <c r="H3224" s="4" t="s">
        <v>6221</v>
      </c>
      <c r="I3224" s="4" t="s">
        <v>6235</v>
      </c>
      <c r="J3224" s="5">
        <v>1</v>
      </c>
      <c r="K3224" s="5">
        <v>0</v>
      </c>
      <c r="L3224" s="5">
        <v>0</v>
      </c>
      <c r="M3224" s="5">
        <v>10</v>
      </c>
      <c r="N3224" s="5">
        <v>1</v>
      </c>
      <c r="O3224" s="5">
        <v>0</v>
      </c>
      <c r="P3224" s="5">
        <v>0</v>
      </c>
      <c r="Q3224" s="6">
        <v>2.16</v>
      </c>
      <c r="R3224" s="6">
        <v>1.47</v>
      </c>
      <c r="S3224" s="6">
        <v>0.69</v>
      </c>
      <c r="T3224" s="5">
        <v>0</v>
      </c>
      <c r="U3224" s="5">
        <v>0</v>
      </c>
      <c r="V3224" s="5">
        <v>0</v>
      </c>
      <c r="W3224" s="6">
        <v>1.05</v>
      </c>
      <c r="X3224" s="6">
        <v>0.36</v>
      </c>
      <c r="Y3224" s="5">
        <v>0</v>
      </c>
      <c r="Z3224" s="6">
        <v>2.15</v>
      </c>
      <c r="AA3224" s="6">
        <v>1.46</v>
      </c>
      <c r="AB3224" s="6">
        <v>0.69</v>
      </c>
      <c r="AC3224" s="5">
        <v>0</v>
      </c>
      <c r="AD3224" s="6">
        <v>2.15</v>
      </c>
      <c r="AE3224" s="6">
        <v>1.46</v>
      </c>
      <c r="AF3224" s="6">
        <v>0.69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6236</v>
      </c>
      <c r="B3225" s="4" t="s">
        <v>41</v>
      </c>
      <c r="C3225" s="4" t="s">
        <v>6114</v>
      </c>
      <c r="D3225" s="4" t="s">
        <v>317</v>
      </c>
      <c r="E3225" s="4" t="s">
        <v>73</v>
      </c>
      <c r="F3225" s="4" t="s">
        <v>44</v>
      </c>
      <c r="G3225" s="4" t="s">
        <v>6115</v>
      </c>
      <c r="H3225" s="4" t="s">
        <v>6221</v>
      </c>
      <c r="I3225" s="4" t="s">
        <v>6237</v>
      </c>
      <c r="J3225" s="5">
        <v>1</v>
      </c>
      <c r="K3225" s="5">
        <v>0</v>
      </c>
      <c r="L3225" s="5">
        <v>0</v>
      </c>
      <c r="M3225" s="5">
        <v>20</v>
      </c>
      <c r="N3225" s="5">
        <v>1</v>
      </c>
      <c r="O3225" s="5">
        <v>0</v>
      </c>
      <c r="P3225" s="5">
        <v>0</v>
      </c>
      <c r="Q3225" s="6">
        <v>4.33</v>
      </c>
      <c r="R3225" s="6">
        <v>2.94</v>
      </c>
      <c r="S3225" s="6">
        <v>1.39</v>
      </c>
      <c r="T3225" s="5">
        <v>0</v>
      </c>
      <c r="U3225" s="5">
        <v>0</v>
      </c>
      <c r="V3225" s="5">
        <v>0</v>
      </c>
      <c r="W3225" s="6">
        <v>2.1</v>
      </c>
      <c r="X3225" s="6">
        <v>0.72</v>
      </c>
      <c r="Y3225" s="5">
        <v>0</v>
      </c>
      <c r="Z3225" s="6">
        <v>4.3</v>
      </c>
      <c r="AA3225" s="6">
        <v>2.92</v>
      </c>
      <c r="AB3225" s="6">
        <v>1.38</v>
      </c>
      <c r="AC3225" s="5">
        <v>0</v>
      </c>
      <c r="AD3225" s="6">
        <v>4.3</v>
      </c>
      <c r="AE3225" s="6">
        <v>2.92</v>
      </c>
      <c r="AF3225" s="6">
        <v>1.38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6238</v>
      </c>
      <c r="B3226" s="4" t="s">
        <v>41</v>
      </c>
      <c r="C3226" s="4" t="s">
        <v>6114</v>
      </c>
      <c r="D3226" s="4" t="s">
        <v>317</v>
      </c>
      <c r="E3226" s="4" t="s">
        <v>76</v>
      </c>
      <c r="F3226" s="4" t="s">
        <v>44</v>
      </c>
      <c r="G3226" s="4" t="s">
        <v>6115</v>
      </c>
      <c r="H3226" s="4" t="s">
        <v>6221</v>
      </c>
      <c r="I3226" s="4" t="s">
        <v>6239</v>
      </c>
      <c r="J3226" s="5">
        <v>1</v>
      </c>
      <c r="K3226" s="5">
        <v>0</v>
      </c>
      <c r="L3226" s="5">
        <v>0</v>
      </c>
      <c r="M3226" s="5">
        <v>13</v>
      </c>
      <c r="N3226" s="5">
        <v>1</v>
      </c>
      <c r="O3226" s="5">
        <v>0</v>
      </c>
      <c r="P3226" s="5">
        <v>0</v>
      </c>
      <c r="Q3226" s="6">
        <v>2.89</v>
      </c>
      <c r="R3226" s="6">
        <v>1.96</v>
      </c>
      <c r="S3226" s="6">
        <v>0.93</v>
      </c>
      <c r="T3226" s="5">
        <v>0</v>
      </c>
      <c r="U3226" s="5">
        <v>0</v>
      </c>
      <c r="V3226" s="5">
        <v>0</v>
      </c>
      <c r="W3226" s="6">
        <v>1.4</v>
      </c>
      <c r="X3226" s="6">
        <v>0.48</v>
      </c>
      <c r="Y3226" s="5">
        <v>0</v>
      </c>
      <c r="Z3226" s="6">
        <v>2.87</v>
      </c>
      <c r="AA3226" s="6">
        <v>1.95</v>
      </c>
      <c r="AB3226" s="6">
        <v>0.92</v>
      </c>
      <c r="AC3226" s="5">
        <v>0</v>
      </c>
      <c r="AD3226" s="6">
        <v>2.87</v>
      </c>
      <c r="AE3226" s="6">
        <v>1.95</v>
      </c>
      <c r="AF3226" s="6">
        <v>0.92</v>
      </c>
      <c r="AG3226" s="5">
        <v>0</v>
      </c>
      <c r="AH3226" s="5">
        <v>0</v>
      </c>
      <c r="AI3226" s="5">
        <v>0</v>
      </c>
      <c r="AJ3226" s="5">
        <v>0</v>
      </c>
      <c r="AK3226" s="5">
        <v>0</v>
      </c>
      <c r="AL3226" s="5">
        <v>0</v>
      </c>
      <c r="AM3226" s="5">
        <v>0</v>
      </c>
      <c r="AN3226" s="5">
        <v>0</v>
      </c>
    </row>
    <row r="3227" spans="1:40" ht="13.5" customHeight="1" x14ac:dyDescent="0.15">
      <c r="A3227" s="4" t="s">
        <v>6240</v>
      </c>
      <c r="B3227" s="4" t="s">
        <v>41</v>
      </c>
      <c r="C3227" s="4" t="s">
        <v>6114</v>
      </c>
      <c r="D3227" s="4" t="s">
        <v>317</v>
      </c>
      <c r="E3227" s="4" t="s">
        <v>79</v>
      </c>
      <c r="F3227" s="4" t="s">
        <v>44</v>
      </c>
      <c r="G3227" s="4" t="s">
        <v>6115</v>
      </c>
      <c r="H3227" s="4" t="s">
        <v>6221</v>
      </c>
      <c r="I3227" s="4" t="s">
        <v>900</v>
      </c>
      <c r="J3227" s="5">
        <v>1</v>
      </c>
      <c r="K3227" s="5">
        <v>0</v>
      </c>
      <c r="L3227" s="5">
        <v>0</v>
      </c>
      <c r="M3227" s="5">
        <v>17</v>
      </c>
      <c r="N3227" s="5">
        <v>1</v>
      </c>
      <c r="O3227" s="5">
        <v>0</v>
      </c>
      <c r="P3227" s="5">
        <v>0</v>
      </c>
      <c r="Q3227" s="5">
        <v>3.61</v>
      </c>
      <c r="R3227" s="6">
        <v>2.4500000000000002</v>
      </c>
      <c r="S3227" s="6">
        <v>1.1599999999999999</v>
      </c>
      <c r="T3227" s="5">
        <v>0</v>
      </c>
      <c r="U3227" s="5">
        <v>0</v>
      </c>
      <c r="V3227" s="5">
        <v>0</v>
      </c>
      <c r="W3227" s="6">
        <v>1.75</v>
      </c>
      <c r="X3227" s="6">
        <v>0.6</v>
      </c>
      <c r="Y3227" s="5">
        <v>0</v>
      </c>
      <c r="Z3227" s="6">
        <v>3.58</v>
      </c>
      <c r="AA3227" s="6">
        <v>2.4300000000000002</v>
      </c>
      <c r="AB3227" s="6">
        <v>1.1499999999999999</v>
      </c>
      <c r="AC3227" s="5">
        <v>0</v>
      </c>
      <c r="AD3227" s="6">
        <v>3.58</v>
      </c>
      <c r="AE3227" s="6">
        <v>2.4300000000000002</v>
      </c>
      <c r="AF3227" s="6">
        <v>1.1499999999999999</v>
      </c>
      <c r="AG3227" s="5">
        <v>0</v>
      </c>
      <c r="AH3227" s="5">
        <v>0</v>
      </c>
      <c r="AI3227" s="5">
        <v>0</v>
      </c>
      <c r="AJ3227" s="5">
        <v>0</v>
      </c>
      <c r="AK3227" s="5">
        <v>0</v>
      </c>
      <c r="AL3227" s="5">
        <v>0</v>
      </c>
      <c r="AM3227" s="5">
        <v>0</v>
      </c>
      <c r="AN3227" s="5">
        <v>0</v>
      </c>
    </row>
    <row r="3228" spans="1:40" ht="13.5" customHeight="1" x14ac:dyDescent="0.15">
      <c r="A3228" s="4" t="s">
        <v>6241</v>
      </c>
      <c r="B3228" s="4" t="s">
        <v>41</v>
      </c>
      <c r="C3228" s="4" t="s">
        <v>6114</v>
      </c>
      <c r="D3228" s="4" t="s">
        <v>317</v>
      </c>
      <c r="E3228" s="4" t="s">
        <v>82</v>
      </c>
      <c r="F3228" s="4" t="s">
        <v>44</v>
      </c>
      <c r="G3228" s="4" t="s">
        <v>6115</v>
      </c>
      <c r="H3228" s="4" t="s">
        <v>6221</v>
      </c>
      <c r="I3228" s="4" t="s">
        <v>6242</v>
      </c>
      <c r="J3228" s="5">
        <v>1</v>
      </c>
      <c r="K3228" s="5">
        <v>0</v>
      </c>
      <c r="L3228" s="5">
        <v>0</v>
      </c>
      <c r="M3228" s="5">
        <v>13</v>
      </c>
      <c r="N3228" s="5">
        <v>1</v>
      </c>
      <c r="O3228" s="5">
        <v>0</v>
      </c>
      <c r="P3228" s="5">
        <v>0</v>
      </c>
      <c r="Q3228" s="6">
        <v>2.89</v>
      </c>
      <c r="R3228" s="6">
        <v>1.96</v>
      </c>
      <c r="S3228" s="6">
        <v>0.93</v>
      </c>
      <c r="T3228" s="5">
        <v>0</v>
      </c>
      <c r="U3228" s="5">
        <v>0</v>
      </c>
      <c r="V3228" s="5">
        <v>0</v>
      </c>
      <c r="W3228" s="6">
        <v>1.4</v>
      </c>
      <c r="X3228" s="6">
        <v>0.48</v>
      </c>
      <c r="Y3228" s="5">
        <v>0</v>
      </c>
      <c r="Z3228" s="6">
        <v>2.87</v>
      </c>
      <c r="AA3228" s="6">
        <v>1.95</v>
      </c>
      <c r="AB3228" s="6">
        <v>0.92</v>
      </c>
      <c r="AC3228" s="5">
        <v>0</v>
      </c>
      <c r="AD3228" s="6">
        <v>2.87</v>
      </c>
      <c r="AE3228" s="6">
        <v>1.95</v>
      </c>
      <c r="AF3228" s="6">
        <v>0.92</v>
      </c>
      <c r="AG3228" s="5">
        <v>0</v>
      </c>
      <c r="AH3228" s="5">
        <v>0</v>
      </c>
      <c r="AI3228" s="5">
        <v>0</v>
      </c>
      <c r="AJ3228" s="5">
        <v>0</v>
      </c>
      <c r="AK3228" s="5">
        <v>0</v>
      </c>
      <c r="AL3228" s="5">
        <v>0</v>
      </c>
      <c r="AM3228" s="5">
        <v>0</v>
      </c>
      <c r="AN3228" s="5">
        <v>0</v>
      </c>
    </row>
    <row r="3229" spans="1:40" ht="13.5" customHeight="1" x14ac:dyDescent="0.15">
      <c r="A3229" s="4" t="s">
        <v>6243</v>
      </c>
      <c r="B3229" s="4" t="s">
        <v>41</v>
      </c>
      <c r="C3229" s="4" t="s">
        <v>6114</v>
      </c>
      <c r="D3229" s="4" t="s">
        <v>317</v>
      </c>
      <c r="E3229" s="4" t="s">
        <v>85</v>
      </c>
      <c r="F3229" s="4" t="s">
        <v>44</v>
      </c>
      <c r="G3229" s="4" t="s">
        <v>6115</v>
      </c>
      <c r="H3229" s="4" t="s">
        <v>6221</v>
      </c>
      <c r="I3229" s="4" t="s">
        <v>6244</v>
      </c>
      <c r="J3229" s="5">
        <v>1</v>
      </c>
      <c r="K3229" s="5">
        <v>0</v>
      </c>
      <c r="L3229" s="5">
        <v>0</v>
      </c>
      <c r="M3229" s="5">
        <v>7</v>
      </c>
      <c r="N3229" s="5">
        <v>0</v>
      </c>
      <c r="O3229" s="5">
        <v>0</v>
      </c>
      <c r="P3229" s="5">
        <v>0</v>
      </c>
      <c r="Q3229" s="6">
        <v>1.44</v>
      </c>
      <c r="R3229" s="6">
        <v>0.98</v>
      </c>
      <c r="S3229" s="6">
        <v>0.46</v>
      </c>
      <c r="T3229" s="5">
        <v>0</v>
      </c>
      <c r="U3229" s="5">
        <v>0</v>
      </c>
      <c r="V3229" s="5">
        <v>0</v>
      </c>
      <c r="W3229" s="6">
        <v>0.7</v>
      </c>
      <c r="X3229" s="6">
        <v>0.24</v>
      </c>
      <c r="Y3229" s="5">
        <v>0</v>
      </c>
      <c r="Z3229" s="6">
        <v>1.43</v>
      </c>
      <c r="AA3229" s="6">
        <v>0.97</v>
      </c>
      <c r="AB3229" s="6">
        <v>0.46</v>
      </c>
      <c r="AC3229" s="5">
        <v>0</v>
      </c>
      <c r="AD3229" s="6">
        <v>1.43</v>
      </c>
      <c r="AE3229" s="6">
        <v>0.97</v>
      </c>
      <c r="AF3229" s="6">
        <v>0.46</v>
      </c>
      <c r="AG3229" s="5">
        <v>0</v>
      </c>
      <c r="AH3229" s="5">
        <v>0</v>
      </c>
      <c r="AI3229" s="5">
        <v>0</v>
      </c>
      <c r="AJ3229" s="5">
        <v>0</v>
      </c>
      <c r="AK3229" s="5">
        <v>0</v>
      </c>
      <c r="AL3229" s="5">
        <v>0</v>
      </c>
      <c r="AM3229" s="5">
        <v>0</v>
      </c>
      <c r="AN3229" s="5">
        <v>0</v>
      </c>
    </row>
    <row r="3230" spans="1:40" ht="13.5" customHeight="1" x14ac:dyDescent="0.15">
      <c r="A3230" s="4" t="s">
        <v>6245</v>
      </c>
      <c r="B3230" s="4" t="s">
        <v>41</v>
      </c>
      <c r="C3230" s="4" t="s">
        <v>6114</v>
      </c>
      <c r="D3230" s="4" t="s">
        <v>317</v>
      </c>
      <c r="E3230" s="4" t="s">
        <v>88</v>
      </c>
      <c r="F3230" s="4" t="s">
        <v>44</v>
      </c>
      <c r="G3230" s="4" t="s">
        <v>6115</v>
      </c>
      <c r="H3230" s="4" t="s">
        <v>6221</v>
      </c>
      <c r="I3230" s="4" t="s">
        <v>6246</v>
      </c>
      <c r="J3230" s="5">
        <v>1</v>
      </c>
      <c r="K3230" s="5">
        <v>0</v>
      </c>
      <c r="L3230" s="5">
        <v>0</v>
      </c>
      <c r="M3230" s="5">
        <v>18</v>
      </c>
      <c r="N3230" s="5">
        <v>1</v>
      </c>
      <c r="O3230" s="5">
        <v>0</v>
      </c>
      <c r="P3230" s="5">
        <v>0</v>
      </c>
      <c r="Q3230" s="6">
        <v>3.97</v>
      </c>
      <c r="R3230" s="6">
        <v>2.69</v>
      </c>
      <c r="S3230" s="6">
        <v>1.27</v>
      </c>
      <c r="T3230" s="5">
        <v>0</v>
      </c>
      <c r="U3230" s="5">
        <v>0</v>
      </c>
      <c r="V3230" s="5">
        <v>0</v>
      </c>
      <c r="W3230" s="6">
        <v>1.92</v>
      </c>
      <c r="X3230" s="6">
        <v>0.66</v>
      </c>
      <c r="Y3230" s="5">
        <v>0</v>
      </c>
      <c r="Z3230" s="6">
        <v>3.94</v>
      </c>
      <c r="AA3230" s="6">
        <v>2.68</v>
      </c>
      <c r="AB3230" s="6">
        <v>1.26</v>
      </c>
      <c r="AC3230" s="5">
        <v>0</v>
      </c>
      <c r="AD3230" s="6">
        <v>3.94</v>
      </c>
      <c r="AE3230" s="6">
        <v>2.68</v>
      </c>
      <c r="AF3230" s="6">
        <v>1.26</v>
      </c>
      <c r="AG3230" s="5">
        <v>0</v>
      </c>
      <c r="AH3230" s="5">
        <v>0</v>
      </c>
      <c r="AI3230" s="5">
        <v>0</v>
      </c>
      <c r="AJ3230" s="5">
        <v>0</v>
      </c>
      <c r="AK3230" s="5">
        <v>0</v>
      </c>
      <c r="AL3230" s="5">
        <v>0</v>
      </c>
      <c r="AM3230" s="5">
        <v>0</v>
      </c>
      <c r="AN3230" s="5">
        <v>0</v>
      </c>
    </row>
    <row r="3231" spans="1:40" ht="13.5" customHeight="1" x14ac:dyDescent="0.15">
      <c r="A3231" s="4" t="s">
        <v>6247</v>
      </c>
      <c r="B3231" s="4" t="s">
        <v>41</v>
      </c>
      <c r="C3231" s="4" t="s">
        <v>6114</v>
      </c>
      <c r="D3231" s="4" t="s">
        <v>317</v>
      </c>
      <c r="E3231" s="4" t="s">
        <v>91</v>
      </c>
      <c r="F3231" s="4" t="s">
        <v>44</v>
      </c>
      <c r="G3231" s="4" t="s">
        <v>6115</v>
      </c>
      <c r="H3231" s="4" t="s">
        <v>6221</v>
      </c>
      <c r="I3231" s="4" t="s">
        <v>6248</v>
      </c>
      <c r="J3231" s="5">
        <v>1</v>
      </c>
      <c r="K3231" s="5">
        <v>0</v>
      </c>
      <c r="L3231" s="5">
        <v>0</v>
      </c>
      <c r="M3231" s="5">
        <v>2</v>
      </c>
      <c r="N3231" s="5">
        <v>0</v>
      </c>
      <c r="O3231" s="5">
        <v>0</v>
      </c>
      <c r="P3231" s="5">
        <v>0</v>
      </c>
      <c r="Q3231" s="6">
        <v>0.36</v>
      </c>
      <c r="R3231" s="6">
        <v>0.24</v>
      </c>
      <c r="S3231" s="6">
        <v>0.12</v>
      </c>
      <c r="T3231" s="5">
        <v>0</v>
      </c>
      <c r="U3231" s="5">
        <v>0</v>
      </c>
      <c r="V3231" s="5">
        <v>0</v>
      </c>
      <c r="W3231" s="6">
        <v>0.17</v>
      </c>
      <c r="X3231" s="6">
        <v>0.06</v>
      </c>
      <c r="Y3231" s="5">
        <v>0</v>
      </c>
      <c r="Z3231" s="6">
        <v>0.36</v>
      </c>
      <c r="AA3231" s="6">
        <v>0.24</v>
      </c>
      <c r="AB3231" s="6">
        <v>0.11</v>
      </c>
      <c r="AC3231" s="5">
        <v>0</v>
      </c>
      <c r="AD3231" s="6">
        <v>0.36</v>
      </c>
      <c r="AE3231" s="6">
        <v>0.24</v>
      </c>
      <c r="AF3231" s="6">
        <v>0.11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6249</v>
      </c>
      <c r="B3232" s="4" t="s">
        <v>41</v>
      </c>
      <c r="C3232" s="4" t="s">
        <v>6114</v>
      </c>
      <c r="D3232" s="4" t="s">
        <v>317</v>
      </c>
      <c r="E3232" s="4" t="s">
        <v>94</v>
      </c>
      <c r="F3232" s="4" t="s">
        <v>44</v>
      </c>
      <c r="G3232" s="4" t="s">
        <v>6115</v>
      </c>
      <c r="H3232" s="4" t="s">
        <v>6221</v>
      </c>
      <c r="I3232" s="4" t="s">
        <v>6250</v>
      </c>
      <c r="J3232" s="5">
        <v>1</v>
      </c>
      <c r="K3232" s="5">
        <v>0</v>
      </c>
      <c r="L3232" s="5">
        <v>0</v>
      </c>
      <c r="M3232" s="5">
        <v>5</v>
      </c>
      <c r="N3232" s="5">
        <v>0</v>
      </c>
      <c r="O3232" s="5">
        <v>0</v>
      </c>
      <c r="P3232" s="5">
        <v>0</v>
      </c>
      <c r="Q3232" s="6">
        <v>1.08</v>
      </c>
      <c r="R3232" s="6">
        <v>0.73</v>
      </c>
      <c r="S3232" s="6">
        <v>0.35</v>
      </c>
      <c r="T3232" s="5">
        <v>0</v>
      </c>
      <c r="U3232" s="5">
        <v>0</v>
      </c>
      <c r="V3232" s="5">
        <v>0</v>
      </c>
      <c r="W3232" s="6">
        <v>0.52</v>
      </c>
      <c r="X3232" s="6">
        <v>0.18</v>
      </c>
      <c r="Y3232" s="5">
        <v>0</v>
      </c>
      <c r="Z3232" s="6">
        <v>1.07</v>
      </c>
      <c r="AA3232" s="6">
        <v>0.73</v>
      </c>
      <c r="AB3232" s="6">
        <v>0.34</v>
      </c>
      <c r="AC3232" s="5">
        <v>0</v>
      </c>
      <c r="AD3232" s="6">
        <v>1.07</v>
      </c>
      <c r="AE3232" s="6">
        <v>0.73</v>
      </c>
      <c r="AF3232" s="6">
        <v>0.34</v>
      </c>
      <c r="AG3232" s="5">
        <v>0</v>
      </c>
      <c r="AH3232" s="5">
        <v>0</v>
      </c>
      <c r="AI3232" s="5">
        <v>0</v>
      </c>
      <c r="AJ3232" s="5">
        <v>0</v>
      </c>
      <c r="AK3232" s="5">
        <v>0</v>
      </c>
      <c r="AL3232" s="5">
        <v>0</v>
      </c>
      <c r="AM3232" s="5">
        <v>0</v>
      </c>
      <c r="AN3232" s="5">
        <v>0</v>
      </c>
    </row>
    <row r="3233" spans="1:40" ht="13.5" customHeight="1" x14ac:dyDescent="0.15">
      <c r="A3233" s="4" t="s">
        <v>6251</v>
      </c>
      <c r="B3233" s="4" t="s">
        <v>41</v>
      </c>
      <c r="C3233" s="4" t="s">
        <v>6114</v>
      </c>
      <c r="D3233" s="4" t="s">
        <v>317</v>
      </c>
      <c r="E3233" s="4" t="s">
        <v>97</v>
      </c>
      <c r="F3233" s="4" t="s">
        <v>44</v>
      </c>
      <c r="G3233" s="4" t="s">
        <v>6115</v>
      </c>
      <c r="H3233" s="4" t="s">
        <v>6221</v>
      </c>
      <c r="I3233" s="4" t="s">
        <v>6252</v>
      </c>
      <c r="J3233" s="5">
        <v>1</v>
      </c>
      <c r="K3233" s="5">
        <v>0</v>
      </c>
      <c r="L3233" s="5">
        <v>0</v>
      </c>
      <c r="M3233" s="5">
        <v>5</v>
      </c>
      <c r="N3233" s="5">
        <v>0</v>
      </c>
      <c r="O3233" s="5">
        <v>0</v>
      </c>
      <c r="P3233" s="5">
        <v>0</v>
      </c>
      <c r="Q3233" s="6">
        <v>1.08</v>
      </c>
      <c r="R3233" s="6">
        <v>0.73</v>
      </c>
      <c r="S3233" s="6">
        <v>0.35</v>
      </c>
      <c r="T3233" s="5">
        <v>0</v>
      </c>
      <c r="U3233" s="5">
        <v>0</v>
      </c>
      <c r="V3233" s="5">
        <v>0</v>
      </c>
      <c r="W3233" s="6">
        <v>0.52</v>
      </c>
      <c r="X3233" s="6">
        <v>0.18</v>
      </c>
      <c r="Y3233" s="5">
        <v>0</v>
      </c>
      <c r="Z3233" s="6">
        <v>1.07</v>
      </c>
      <c r="AA3233" s="6">
        <v>0.73</v>
      </c>
      <c r="AB3233" s="6">
        <v>0.34</v>
      </c>
      <c r="AC3233" s="5">
        <v>0</v>
      </c>
      <c r="AD3233" s="6">
        <v>1.07</v>
      </c>
      <c r="AE3233" s="6">
        <v>0.73</v>
      </c>
      <c r="AF3233" s="6">
        <v>0.34</v>
      </c>
      <c r="AG3233" s="5">
        <v>0</v>
      </c>
      <c r="AH3233" s="5">
        <v>0</v>
      </c>
      <c r="AI3233" s="5">
        <v>0</v>
      </c>
      <c r="AJ3233" s="5">
        <v>0</v>
      </c>
      <c r="AK3233" s="5">
        <v>0</v>
      </c>
      <c r="AL3233" s="5">
        <v>0</v>
      </c>
      <c r="AM3233" s="5">
        <v>0</v>
      </c>
      <c r="AN3233" s="5">
        <v>0</v>
      </c>
    </row>
    <row r="3234" spans="1:40" ht="13.5" customHeight="1" x14ac:dyDescent="0.15">
      <c r="A3234" s="4" t="s">
        <v>6253</v>
      </c>
      <c r="B3234" s="4" t="s">
        <v>41</v>
      </c>
      <c r="C3234" s="4" t="s">
        <v>6114</v>
      </c>
      <c r="D3234" s="4" t="s">
        <v>332</v>
      </c>
      <c r="E3234" s="4" t="s">
        <v>42</v>
      </c>
      <c r="F3234" s="4" t="s">
        <v>44</v>
      </c>
      <c r="G3234" s="4" t="s">
        <v>6115</v>
      </c>
      <c r="H3234" s="4" t="s">
        <v>6254</v>
      </c>
      <c r="I3234" s="4"/>
      <c r="J3234" s="5">
        <v>0</v>
      </c>
      <c r="K3234" s="5">
        <v>0</v>
      </c>
      <c r="L3234" s="5">
        <v>0</v>
      </c>
      <c r="M3234" s="5">
        <v>0</v>
      </c>
      <c r="N3234" s="5">
        <v>0</v>
      </c>
      <c r="O3234" s="5">
        <v>0</v>
      </c>
      <c r="P3234" s="5">
        <v>0</v>
      </c>
      <c r="Q3234" s="5">
        <v>0</v>
      </c>
      <c r="R3234" s="5">
        <v>0</v>
      </c>
      <c r="S3234" s="5">
        <v>0</v>
      </c>
      <c r="T3234" s="5">
        <v>0</v>
      </c>
      <c r="U3234" s="5">
        <v>0</v>
      </c>
      <c r="V3234" s="5">
        <v>0</v>
      </c>
      <c r="W3234" s="5">
        <v>0</v>
      </c>
      <c r="X3234" s="5">
        <v>0</v>
      </c>
      <c r="Y3234" s="5">
        <v>0</v>
      </c>
      <c r="Z3234" s="5">
        <v>0</v>
      </c>
      <c r="AA3234" s="5">
        <v>0</v>
      </c>
      <c r="AB3234" s="5">
        <v>0</v>
      </c>
      <c r="AC3234" s="5">
        <v>0</v>
      </c>
      <c r="AD3234" s="5">
        <v>0</v>
      </c>
      <c r="AE3234" s="5">
        <v>0</v>
      </c>
      <c r="AF3234" s="5">
        <v>0</v>
      </c>
      <c r="AG3234" s="5">
        <v>0</v>
      </c>
      <c r="AH3234" s="5">
        <v>0</v>
      </c>
      <c r="AI3234" s="5">
        <v>0</v>
      </c>
      <c r="AJ3234" s="5">
        <v>0</v>
      </c>
      <c r="AK3234" s="5">
        <v>0</v>
      </c>
      <c r="AL3234" s="5">
        <v>0</v>
      </c>
      <c r="AM3234" s="5">
        <v>0</v>
      </c>
      <c r="AN3234" s="5">
        <v>0</v>
      </c>
    </row>
    <row r="3235" spans="1:40" ht="13.5" customHeight="1" x14ac:dyDescent="0.15">
      <c r="A3235" s="4" t="s">
        <v>6255</v>
      </c>
      <c r="B3235" s="4" t="s">
        <v>41</v>
      </c>
      <c r="C3235" s="4" t="s">
        <v>6114</v>
      </c>
      <c r="D3235" s="4" t="s">
        <v>332</v>
      </c>
      <c r="E3235" s="4" t="s">
        <v>52</v>
      </c>
      <c r="F3235" s="4" t="s">
        <v>44</v>
      </c>
      <c r="G3235" s="4" t="s">
        <v>6115</v>
      </c>
      <c r="H3235" s="4" t="s">
        <v>6254</v>
      </c>
      <c r="I3235" s="4" t="s">
        <v>3258</v>
      </c>
      <c r="J3235" s="5">
        <v>0</v>
      </c>
      <c r="K3235" s="5">
        <v>0</v>
      </c>
      <c r="L3235" s="5">
        <v>0</v>
      </c>
      <c r="M3235" s="5">
        <v>0</v>
      </c>
      <c r="N3235" s="5">
        <v>0</v>
      </c>
      <c r="O3235" s="5">
        <v>0</v>
      </c>
      <c r="P3235" s="5">
        <v>0</v>
      </c>
      <c r="Q3235" s="5">
        <v>0</v>
      </c>
      <c r="R3235" s="5">
        <v>0</v>
      </c>
      <c r="S3235" s="5">
        <v>0</v>
      </c>
      <c r="T3235" s="5">
        <v>0</v>
      </c>
      <c r="U3235" s="5">
        <v>0</v>
      </c>
      <c r="V3235" s="5">
        <v>0</v>
      </c>
      <c r="W3235" s="5">
        <v>0</v>
      </c>
      <c r="X3235" s="5">
        <v>0</v>
      </c>
      <c r="Y3235" s="5">
        <v>0</v>
      </c>
      <c r="Z3235" s="5">
        <v>0</v>
      </c>
      <c r="AA3235" s="5">
        <v>0</v>
      </c>
      <c r="AB3235" s="5">
        <v>0</v>
      </c>
      <c r="AC3235" s="5">
        <v>0</v>
      </c>
      <c r="AD3235" s="5">
        <v>0</v>
      </c>
      <c r="AE3235" s="5">
        <v>0</v>
      </c>
      <c r="AF3235" s="5">
        <v>0</v>
      </c>
      <c r="AG3235" s="5">
        <v>0</v>
      </c>
      <c r="AH3235" s="5">
        <v>0</v>
      </c>
      <c r="AI3235" s="5">
        <v>0</v>
      </c>
      <c r="AJ3235" s="5">
        <v>0</v>
      </c>
      <c r="AK3235" s="5">
        <v>0</v>
      </c>
      <c r="AL3235" s="5">
        <v>0</v>
      </c>
      <c r="AM3235" s="5">
        <v>0</v>
      </c>
      <c r="AN3235" s="5">
        <v>0</v>
      </c>
    </row>
    <row r="3236" spans="1:40" ht="13.5" customHeight="1" x14ac:dyDescent="0.15">
      <c r="A3236" s="4" t="s">
        <v>6256</v>
      </c>
      <c r="B3236" s="4" t="s">
        <v>41</v>
      </c>
      <c r="C3236" s="4" t="s">
        <v>6114</v>
      </c>
      <c r="D3236" s="4" t="s">
        <v>332</v>
      </c>
      <c r="E3236" s="4" t="s">
        <v>55</v>
      </c>
      <c r="F3236" s="4" t="s">
        <v>44</v>
      </c>
      <c r="G3236" s="4" t="s">
        <v>6115</v>
      </c>
      <c r="H3236" s="4" t="s">
        <v>6254</v>
      </c>
      <c r="I3236" s="4" t="s">
        <v>2716</v>
      </c>
      <c r="J3236" s="5">
        <v>0</v>
      </c>
      <c r="K3236" s="5">
        <v>0</v>
      </c>
      <c r="L3236" s="5">
        <v>0</v>
      </c>
      <c r="M3236" s="5">
        <v>0</v>
      </c>
      <c r="N3236" s="5">
        <v>0</v>
      </c>
      <c r="O3236" s="5">
        <v>0</v>
      </c>
      <c r="P3236" s="5">
        <v>0</v>
      </c>
      <c r="Q3236" s="5">
        <v>0</v>
      </c>
      <c r="R3236" s="5">
        <v>0</v>
      </c>
      <c r="S3236" s="5">
        <v>0</v>
      </c>
      <c r="T3236" s="5">
        <v>0</v>
      </c>
      <c r="U3236" s="5">
        <v>0</v>
      </c>
      <c r="V3236" s="5">
        <v>0</v>
      </c>
      <c r="W3236" s="5">
        <v>0</v>
      </c>
      <c r="X3236" s="5">
        <v>0</v>
      </c>
      <c r="Y3236" s="5">
        <v>0</v>
      </c>
      <c r="Z3236" s="5">
        <v>0</v>
      </c>
      <c r="AA3236" s="5">
        <v>0</v>
      </c>
      <c r="AB3236" s="5">
        <v>0</v>
      </c>
      <c r="AC3236" s="5">
        <v>0</v>
      </c>
      <c r="AD3236" s="5">
        <v>0</v>
      </c>
      <c r="AE3236" s="5">
        <v>0</v>
      </c>
      <c r="AF3236" s="5">
        <v>0</v>
      </c>
      <c r="AG3236" s="5">
        <v>0</v>
      </c>
      <c r="AH3236" s="5">
        <v>0</v>
      </c>
      <c r="AI3236" s="5">
        <v>0</v>
      </c>
      <c r="AJ3236" s="5">
        <v>0</v>
      </c>
      <c r="AK3236" s="5">
        <v>0</v>
      </c>
      <c r="AL3236" s="5">
        <v>0</v>
      </c>
      <c r="AM3236" s="5">
        <v>0</v>
      </c>
      <c r="AN3236" s="5">
        <v>0</v>
      </c>
    </row>
    <row r="3237" spans="1:40" ht="13.5" customHeight="1" x14ac:dyDescent="0.15">
      <c r="A3237" s="4" t="s">
        <v>6257</v>
      </c>
      <c r="B3237" s="4" t="s">
        <v>41</v>
      </c>
      <c r="C3237" s="4" t="s">
        <v>6114</v>
      </c>
      <c r="D3237" s="4" t="s">
        <v>332</v>
      </c>
      <c r="E3237" s="4" t="s">
        <v>58</v>
      </c>
      <c r="F3237" s="4" t="s">
        <v>44</v>
      </c>
      <c r="G3237" s="4" t="s">
        <v>6115</v>
      </c>
      <c r="H3237" s="4" t="s">
        <v>6254</v>
      </c>
      <c r="I3237" s="4" t="s">
        <v>6258</v>
      </c>
      <c r="J3237" s="5">
        <v>0</v>
      </c>
      <c r="K3237" s="5">
        <v>0</v>
      </c>
      <c r="L3237" s="5">
        <v>0</v>
      </c>
      <c r="M3237" s="5">
        <v>0</v>
      </c>
      <c r="N3237" s="5">
        <v>0</v>
      </c>
      <c r="O3237" s="5">
        <v>0</v>
      </c>
      <c r="P3237" s="5">
        <v>0</v>
      </c>
      <c r="Q3237" s="5">
        <v>0</v>
      </c>
      <c r="R3237" s="5">
        <v>0</v>
      </c>
      <c r="S3237" s="5">
        <v>0</v>
      </c>
      <c r="T3237" s="5">
        <v>0</v>
      </c>
      <c r="U3237" s="5">
        <v>0</v>
      </c>
      <c r="V3237" s="5">
        <v>0</v>
      </c>
      <c r="W3237" s="5">
        <v>0</v>
      </c>
      <c r="X3237" s="5">
        <v>0</v>
      </c>
      <c r="Y3237" s="5">
        <v>0</v>
      </c>
      <c r="Z3237" s="5">
        <v>0</v>
      </c>
      <c r="AA3237" s="5">
        <v>0</v>
      </c>
      <c r="AB3237" s="5">
        <v>0</v>
      </c>
      <c r="AC3237" s="5">
        <v>0</v>
      </c>
      <c r="AD3237" s="5">
        <v>0</v>
      </c>
      <c r="AE3237" s="5">
        <v>0</v>
      </c>
      <c r="AF3237" s="5">
        <v>0</v>
      </c>
      <c r="AG3237" s="5">
        <v>0</v>
      </c>
      <c r="AH3237" s="5">
        <v>0</v>
      </c>
      <c r="AI3237" s="5">
        <v>0</v>
      </c>
      <c r="AJ3237" s="5">
        <v>0</v>
      </c>
      <c r="AK3237" s="5">
        <v>0</v>
      </c>
      <c r="AL3237" s="5">
        <v>0</v>
      </c>
      <c r="AM3237" s="5">
        <v>0</v>
      </c>
      <c r="AN3237" s="5">
        <v>0</v>
      </c>
    </row>
    <row r="3238" spans="1:40" ht="13.5" customHeight="1" x14ac:dyDescent="0.15">
      <c r="A3238" s="4" t="s">
        <v>6259</v>
      </c>
      <c r="B3238" s="4" t="s">
        <v>41</v>
      </c>
      <c r="C3238" s="4" t="s">
        <v>6114</v>
      </c>
      <c r="D3238" s="4" t="s">
        <v>332</v>
      </c>
      <c r="E3238" s="4" t="s">
        <v>61</v>
      </c>
      <c r="F3238" s="4" t="s">
        <v>44</v>
      </c>
      <c r="G3238" s="4" t="s">
        <v>6115</v>
      </c>
      <c r="H3238" s="4" t="s">
        <v>6254</v>
      </c>
      <c r="I3238" s="4" t="s">
        <v>6260</v>
      </c>
      <c r="J3238" s="5">
        <v>0</v>
      </c>
      <c r="K3238" s="5">
        <v>0</v>
      </c>
      <c r="L3238" s="5">
        <v>0</v>
      </c>
      <c r="M3238" s="5">
        <v>0</v>
      </c>
      <c r="N3238" s="5">
        <v>0</v>
      </c>
      <c r="O3238" s="5">
        <v>0</v>
      </c>
      <c r="P3238" s="5">
        <v>0</v>
      </c>
      <c r="Q3238" s="5">
        <v>0</v>
      </c>
      <c r="R3238" s="5">
        <v>0</v>
      </c>
      <c r="S3238" s="5">
        <v>0</v>
      </c>
      <c r="T3238" s="5">
        <v>0</v>
      </c>
      <c r="U3238" s="5">
        <v>0</v>
      </c>
      <c r="V3238" s="5">
        <v>0</v>
      </c>
      <c r="W3238" s="5">
        <v>0</v>
      </c>
      <c r="X3238" s="5">
        <v>0</v>
      </c>
      <c r="Y3238" s="5">
        <v>0</v>
      </c>
      <c r="Z3238" s="5">
        <v>0</v>
      </c>
      <c r="AA3238" s="5">
        <v>0</v>
      </c>
      <c r="AB3238" s="5">
        <v>0</v>
      </c>
      <c r="AC3238" s="5">
        <v>0</v>
      </c>
      <c r="AD3238" s="5">
        <v>0</v>
      </c>
      <c r="AE3238" s="5">
        <v>0</v>
      </c>
      <c r="AF3238" s="5">
        <v>0</v>
      </c>
      <c r="AG3238" s="5">
        <v>0</v>
      </c>
      <c r="AH3238" s="5">
        <v>0</v>
      </c>
      <c r="AI3238" s="5">
        <v>0</v>
      </c>
      <c r="AJ3238" s="5">
        <v>0</v>
      </c>
      <c r="AK3238" s="5">
        <v>0</v>
      </c>
      <c r="AL3238" s="5">
        <v>0</v>
      </c>
      <c r="AM3238" s="5">
        <v>0</v>
      </c>
      <c r="AN3238" s="5">
        <v>0</v>
      </c>
    </row>
    <row r="3239" spans="1:40" ht="13.5" customHeight="1" x14ac:dyDescent="0.15">
      <c r="A3239" s="4" t="s">
        <v>6261</v>
      </c>
      <c r="B3239" s="4" t="s">
        <v>41</v>
      </c>
      <c r="C3239" s="4" t="s">
        <v>6114</v>
      </c>
      <c r="D3239" s="4" t="s">
        <v>332</v>
      </c>
      <c r="E3239" s="4" t="s">
        <v>64</v>
      </c>
      <c r="F3239" s="4" t="s">
        <v>44</v>
      </c>
      <c r="G3239" s="4" t="s">
        <v>6115</v>
      </c>
      <c r="H3239" s="4" t="s">
        <v>6254</v>
      </c>
      <c r="I3239" s="4" t="s">
        <v>551</v>
      </c>
      <c r="J3239" s="5">
        <v>0</v>
      </c>
      <c r="K3239" s="5">
        <v>0</v>
      </c>
      <c r="L3239" s="5">
        <v>0</v>
      </c>
      <c r="M3239" s="5">
        <v>0</v>
      </c>
      <c r="N3239" s="5">
        <v>0</v>
      </c>
      <c r="O3239" s="5">
        <v>0</v>
      </c>
      <c r="P3239" s="5">
        <v>0</v>
      </c>
      <c r="Q3239" s="5">
        <v>0</v>
      </c>
      <c r="R3239" s="5">
        <v>0</v>
      </c>
      <c r="S3239" s="5">
        <v>0</v>
      </c>
      <c r="T3239" s="5">
        <v>0</v>
      </c>
      <c r="U3239" s="5">
        <v>0</v>
      </c>
      <c r="V3239" s="5">
        <v>0</v>
      </c>
      <c r="W3239" s="5">
        <v>0</v>
      </c>
      <c r="X3239" s="5">
        <v>0</v>
      </c>
      <c r="Y3239" s="5">
        <v>0</v>
      </c>
      <c r="Z3239" s="5">
        <v>0</v>
      </c>
      <c r="AA3239" s="5">
        <v>0</v>
      </c>
      <c r="AB3239" s="5">
        <v>0</v>
      </c>
      <c r="AC3239" s="5">
        <v>0</v>
      </c>
      <c r="AD3239" s="5">
        <v>0</v>
      </c>
      <c r="AE3239" s="5">
        <v>0</v>
      </c>
      <c r="AF3239" s="5">
        <v>0</v>
      </c>
      <c r="AG3239" s="5">
        <v>0</v>
      </c>
      <c r="AH3239" s="5">
        <v>0</v>
      </c>
      <c r="AI3239" s="5">
        <v>0</v>
      </c>
      <c r="AJ3239" s="5">
        <v>0</v>
      </c>
      <c r="AK3239" s="5">
        <v>0</v>
      </c>
      <c r="AL3239" s="5">
        <v>0</v>
      </c>
      <c r="AM3239" s="5">
        <v>0</v>
      </c>
      <c r="AN3239" s="5">
        <v>0</v>
      </c>
    </row>
    <row r="3240" spans="1:40" ht="13.5" customHeight="1" x14ac:dyDescent="0.15">
      <c r="A3240" s="4" t="s">
        <v>6262</v>
      </c>
      <c r="B3240" s="4" t="s">
        <v>41</v>
      </c>
      <c r="C3240" s="4" t="s">
        <v>6114</v>
      </c>
      <c r="D3240" s="4" t="s">
        <v>332</v>
      </c>
      <c r="E3240" s="4" t="s">
        <v>67</v>
      </c>
      <c r="F3240" s="4" t="s">
        <v>44</v>
      </c>
      <c r="G3240" s="4" t="s">
        <v>6115</v>
      </c>
      <c r="H3240" s="4" t="s">
        <v>6254</v>
      </c>
      <c r="I3240" s="4" t="s">
        <v>1895</v>
      </c>
      <c r="J3240" s="5">
        <v>0</v>
      </c>
      <c r="K3240" s="5">
        <v>0</v>
      </c>
      <c r="L3240" s="5">
        <v>0</v>
      </c>
      <c r="M3240" s="5">
        <v>0</v>
      </c>
      <c r="N3240" s="5">
        <v>0</v>
      </c>
      <c r="O3240" s="5">
        <v>0</v>
      </c>
      <c r="P3240" s="5">
        <v>0</v>
      </c>
      <c r="Q3240" s="5">
        <v>0</v>
      </c>
      <c r="R3240" s="5">
        <v>0</v>
      </c>
      <c r="S3240" s="5">
        <v>0</v>
      </c>
      <c r="T3240" s="5">
        <v>0</v>
      </c>
      <c r="U3240" s="5">
        <v>0</v>
      </c>
      <c r="V3240" s="5">
        <v>0</v>
      </c>
      <c r="W3240" s="5">
        <v>0</v>
      </c>
      <c r="X3240" s="5">
        <v>0</v>
      </c>
      <c r="Y3240" s="5">
        <v>0</v>
      </c>
      <c r="Z3240" s="5">
        <v>0</v>
      </c>
      <c r="AA3240" s="5">
        <v>0</v>
      </c>
      <c r="AB3240" s="5">
        <v>0</v>
      </c>
      <c r="AC3240" s="5">
        <v>0</v>
      </c>
      <c r="AD3240" s="5">
        <v>0</v>
      </c>
      <c r="AE3240" s="5">
        <v>0</v>
      </c>
      <c r="AF3240" s="5">
        <v>0</v>
      </c>
      <c r="AG3240" s="5">
        <v>0</v>
      </c>
      <c r="AH3240" s="5">
        <v>0</v>
      </c>
      <c r="AI3240" s="5">
        <v>0</v>
      </c>
      <c r="AJ3240" s="5">
        <v>0</v>
      </c>
      <c r="AK3240" s="5">
        <v>0</v>
      </c>
      <c r="AL3240" s="5">
        <v>0</v>
      </c>
      <c r="AM3240" s="5">
        <v>0</v>
      </c>
      <c r="AN3240" s="5">
        <v>0</v>
      </c>
    </row>
    <row r="3241" spans="1:40" ht="13.5" customHeight="1" x14ac:dyDescent="0.15">
      <c r="A3241" s="4" t="s">
        <v>6263</v>
      </c>
      <c r="B3241" s="4" t="s">
        <v>41</v>
      </c>
      <c r="C3241" s="4" t="s">
        <v>6114</v>
      </c>
      <c r="D3241" s="4" t="s">
        <v>332</v>
      </c>
      <c r="E3241" s="4" t="s">
        <v>70</v>
      </c>
      <c r="F3241" s="4" t="s">
        <v>44</v>
      </c>
      <c r="G3241" s="4" t="s">
        <v>6115</v>
      </c>
      <c r="H3241" s="4" t="s">
        <v>6254</v>
      </c>
      <c r="I3241" s="4" t="s">
        <v>900</v>
      </c>
      <c r="J3241" s="5">
        <v>0</v>
      </c>
      <c r="K3241" s="5">
        <v>0</v>
      </c>
      <c r="L3241" s="5">
        <v>0</v>
      </c>
      <c r="M3241" s="5">
        <v>0</v>
      </c>
      <c r="N3241" s="5">
        <v>0</v>
      </c>
      <c r="O3241" s="5">
        <v>0</v>
      </c>
      <c r="P3241" s="5">
        <v>0</v>
      </c>
      <c r="Q3241" s="5">
        <v>0</v>
      </c>
      <c r="R3241" s="5">
        <v>0</v>
      </c>
      <c r="S3241" s="5">
        <v>0</v>
      </c>
      <c r="T3241" s="5">
        <v>0</v>
      </c>
      <c r="U3241" s="5">
        <v>0</v>
      </c>
      <c r="V3241" s="5">
        <v>0</v>
      </c>
      <c r="W3241" s="5">
        <v>0</v>
      </c>
      <c r="X3241" s="5">
        <v>0</v>
      </c>
      <c r="Y3241" s="5">
        <v>0</v>
      </c>
      <c r="Z3241" s="5">
        <v>0</v>
      </c>
      <c r="AA3241" s="5">
        <v>0</v>
      </c>
      <c r="AB3241" s="5">
        <v>0</v>
      </c>
      <c r="AC3241" s="5">
        <v>0</v>
      </c>
      <c r="AD3241" s="5">
        <v>0</v>
      </c>
      <c r="AE3241" s="5">
        <v>0</v>
      </c>
      <c r="AF3241" s="5">
        <v>0</v>
      </c>
      <c r="AG3241" s="5">
        <v>0</v>
      </c>
      <c r="AH3241" s="5">
        <v>0</v>
      </c>
      <c r="AI3241" s="5">
        <v>0</v>
      </c>
      <c r="AJ3241" s="5">
        <v>0</v>
      </c>
      <c r="AK3241" s="5">
        <v>0</v>
      </c>
      <c r="AL3241" s="5">
        <v>0</v>
      </c>
      <c r="AM3241" s="5">
        <v>0</v>
      </c>
      <c r="AN3241" s="5">
        <v>0</v>
      </c>
    </row>
    <row r="3242" spans="1:40" ht="13.5" customHeight="1" x14ac:dyDescent="0.15">
      <c r="A3242" s="4" t="s">
        <v>6264</v>
      </c>
      <c r="B3242" s="4" t="s">
        <v>41</v>
      </c>
      <c r="C3242" s="4" t="s">
        <v>6114</v>
      </c>
      <c r="D3242" s="4" t="s">
        <v>332</v>
      </c>
      <c r="E3242" s="4" t="s">
        <v>73</v>
      </c>
      <c r="F3242" s="4" t="s">
        <v>44</v>
      </c>
      <c r="G3242" s="4" t="s">
        <v>6115</v>
      </c>
      <c r="H3242" s="4" t="s">
        <v>6254</v>
      </c>
      <c r="I3242" s="4" t="s">
        <v>3417</v>
      </c>
      <c r="J3242" s="5">
        <v>0</v>
      </c>
      <c r="K3242" s="5">
        <v>0</v>
      </c>
      <c r="L3242" s="5">
        <v>0</v>
      </c>
      <c r="M3242" s="5">
        <v>0</v>
      </c>
      <c r="N3242" s="5">
        <v>0</v>
      </c>
      <c r="O3242" s="5">
        <v>0</v>
      </c>
      <c r="P3242" s="5">
        <v>0</v>
      </c>
      <c r="Q3242" s="5">
        <v>0</v>
      </c>
      <c r="R3242" s="5">
        <v>0</v>
      </c>
      <c r="S3242" s="5">
        <v>0</v>
      </c>
      <c r="T3242" s="5">
        <v>0</v>
      </c>
      <c r="U3242" s="5">
        <v>0</v>
      </c>
      <c r="V3242" s="5">
        <v>0</v>
      </c>
      <c r="W3242" s="5">
        <v>0</v>
      </c>
      <c r="X3242" s="5">
        <v>0</v>
      </c>
      <c r="Y3242" s="5">
        <v>0</v>
      </c>
      <c r="Z3242" s="5">
        <v>0</v>
      </c>
      <c r="AA3242" s="5">
        <v>0</v>
      </c>
      <c r="AB3242" s="5">
        <v>0</v>
      </c>
      <c r="AC3242" s="5">
        <v>0</v>
      </c>
      <c r="AD3242" s="5">
        <v>0</v>
      </c>
      <c r="AE3242" s="5">
        <v>0</v>
      </c>
      <c r="AF3242" s="5">
        <v>0</v>
      </c>
      <c r="AG3242" s="5">
        <v>0</v>
      </c>
      <c r="AH3242" s="5">
        <v>0</v>
      </c>
      <c r="AI3242" s="5">
        <v>0</v>
      </c>
      <c r="AJ3242" s="5">
        <v>0</v>
      </c>
      <c r="AK3242" s="5">
        <v>0</v>
      </c>
      <c r="AL3242" s="5">
        <v>0</v>
      </c>
      <c r="AM3242" s="5">
        <v>0</v>
      </c>
      <c r="AN3242" s="5">
        <v>0</v>
      </c>
    </row>
    <row r="3243" spans="1:40" ht="13.5" customHeight="1" x14ac:dyDescent="0.15">
      <c r="A3243" s="4" t="s">
        <v>6265</v>
      </c>
      <c r="B3243" s="4" t="s">
        <v>41</v>
      </c>
      <c r="C3243" s="4" t="s">
        <v>6114</v>
      </c>
      <c r="D3243" s="4" t="s">
        <v>332</v>
      </c>
      <c r="E3243" s="4" t="s">
        <v>76</v>
      </c>
      <c r="F3243" s="4" t="s">
        <v>44</v>
      </c>
      <c r="G3243" s="4" t="s">
        <v>6115</v>
      </c>
      <c r="H3243" s="4" t="s">
        <v>6254</v>
      </c>
      <c r="I3243" s="4" t="s">
        <v>6266</v>
      </c>
      <c r="J3243" s="5">
        <v>0</v>
      </c>
      <c r="K3243" s="5">
        <v>0</v>
      </c>
      <c r="L3243" s="5">
        <v>0</v>
      </c>
      <c r="M3243" s="5">
        <v>0</v>
      </c>
      <c r="N3243" s="5">
        <v>0</v>
      </c>
      <c r="O3243" s="5">
        <v>0</v>
      </c>
      <c r="P3243" s="5">
        <v>0</v>
      </c>
      <c r="Q3243" s="5">
        <v>0</v>
      </c>
      <c r="R3243" s="5">
        <v>0</v>
      </c>
      <c r="S3243" s="5">
        <v>0</v>
      </c>
      <c r="T3243" s="5">
        <v>0</v>
      </c>
      <c r="U3243" s="5">
        <v>0</v>
      </c>
      <c r="V3243" s="5">
        <v>0</v>
      </c>
      <c r="W3243" s="5">
        <v>0</v>
      </c>
      <c r="X3243" s="5">
        <v>0</v>
      </c>
      <c r="Y3243" s="5">
        <v>0</v>
      </c>
      <c r="Z3243" s="5">
        <v>0</v>
      </c>
      <c r="AA3243" s="5">
        <v>0</v>
      </c>
      <c r="AB3243" s="5">
        <v>0</v>
      </c>
      <c r="AC3243" s="5">
        <v>0</v>
      </c>
      <c r="AD3243" s="5">
        <v>0</v>
      </c>
      <c r="AE3243" s="5">
        <v>0</v>
      </c>
      <c r="AF3243" s="5">
        <v>0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6267</v>
      </c>
      <c r="B3244" s="4" t="s">
        <v>41</v>
      </c>
      <c r="C3244" s="4" t="s">
        <v>6114</v>
      </c>
      <c r="D3244" s="4" t="s">
        <v>332</v>
      </c>
      <c r="E3244" s="4" t="s">
        <v>79</v>
      </c>
      <c r="F3244" s="4" t="s">
        <v>44</v>
      </c>
      <c r="G3244" s="4" t="s">
        <v>6115</v>
      </c>
      <c r="H3244" s="4" t="s">
        <v>6254</v>
      </c>
      <c r="I3244" s="4" t="s">
        <v>6268</v>
      </c>
      <c r="J3244" s="5">
        <v>0</v>
      </c>
      <c r="K3244" s="5">
        <v>0</v>
      </c>
      <c r="L3244" s="5">
        <v>0</v>
      </c>
      <c r="M3244" s="5">
        <v>0</v>
      </c>
      <c r="N3244" s="5">
        <v>0</v>
      </c>
      <c r="O3244" s="5">
        <v>0</v>
      </c>
      <c r="P3244" s="5">
        <v>0</v>
      </c>
      <c r="Q3244" s="5">
        <v>0</v>
      </c>
      <c r="R3244" s="5">
        <v>0</v>
      </c>
      <c r="S3244" s="5">
        <v>0</v>
      </c>
      <c r="T3244" s="5">
        <v>0</v>
      </c>
      <c r="U3244" s="5">
        <v>0</v>
      </c>
      <c r="V3244" s="5">
        <v>0</v>
      </c>
      <c r="W3244" s="5">
        <v>0</v>
      </c>
      <c r="X3244" s="5">
        <v>0</v>
      </c>
      <c r="Y3244" s="5">
        <v>0</v>
      </c>
      <c r="Z3244" s="5">
        <v>0</v>
      </c>
      <c r="AA3244" s="5">
        <v>0</v>
      </c>
      <c r="AB3244" s="5">
        <v>0</v>
      </c>
      <c r="AC3244" s="5">
        <v>0</v>
      </c>
      <c r="AD3244" s="5">
        <v>0</v>
      </c>
      <c r="AE3244" s="5">
        <v>0</v>
      </c>
      <c r="AF3244" s="5">
        <v>0</v>
      </c>
      <c r="AG3244" s="5">
        <v>0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6269</v>
      </c>
      <c r="B3245" s="4" t="s">
        <v>41</v>
      </c>
      <c r="C3245" s="4" t="s">
        <v>6270</v>
      </c>
      <c r="D3245" s="4" t="s">
        <v>43</v>
      </c>
      <c r="E3245" s="4" t="s">
        <v>42</v>
      </c>
      <c r="F3245" s="4" t="s">
        <v>44</v>
      </c>
      <c r="G3245" s="4" t="s">
        <v>6271</v>
      </c>
      <c r="H3245" s="4"/>
      <c r="I3245" s="4"/>
      <c r="J3245" s="5">
        <v>14</v>
      </c>
      <c r="K3245" s="5">
        <v>1</v>
      </c>
      <c r="L3245" s="5">
        <v>0</v>
      </c>
      <c r="M3245" s="5">
        <v>1424</v>
      </c>
      <c r="N3245" s="5">
        <v>15</v>
      </c>
      <c r="O3245" s="5">
        <v>36</v>
      </c>
      <c r="P3245" s="5">
        <v>12</v>
      </c>
      <c r="Q3245" s="5">
        <v>284.14999999999998</v>
      </c>
      <c r="R3245" s="5">
        <v>131.69999999999999</v>
      </c>
      <c r="S3245" s="6">
        <v>152.44999999999999</v>
      </c>
      <c r="T3245" s="5">
        <v>0</v>
      </c>
      <c r="U3245" s="5">
        <v>0</v>
      </c>
      <c r="V3245" s="5">
        <v>0</v>
      </c>
      <c r="W3245" s="6">
        <v>94.78</v>
      </c>
      <c r="X3245" s="6">
        <v>71.33</v>
      </c>
      <c r="Y3245" s="5">
        <v>1</v>
      </c>
      <c r="Z3245" s="5">
        <v>265.60000000000002</v>
      </c>
      <c r="AA3245" s="5">
        <v>131.69999999999999</v>
      </c>
      <c r="AB3245" s="6">
        <v>133.9</v>
      </c>
      <c r="AC3245" s="5">
        <v>0</v>
      </c>
      <c r="AD3245" s="5">
        <v>96.5</v>
      </c>
      <c r="AE3245" s="6">
        <v>36.6</v>
      </c>
      <c r="AF3245" s="6">
        <v>59.9</v>
      </c>
      <c r="AG3245" s="5">
        <v>0</v>
      </c>
      <c r="AH3245" s="6">
        <v>271.85000000000002</v>
      </c>
      <c r="AI3245" s="6">
        <v>122.1</v>
      </c>
      <c r="AJ3245" s="6">
        <v>149.75</v>
      </c>
      <c r="AK3245" s="5">
        <v>0</v>
      </c>
      <c r="AL3245" s="6">
        <v>20.71</v>
      </c>
      <c r="AM3245" s="6">
        <v>3.45</v>
      </c>
      <c r="AN3245" s="5">
        <v>1</v>
      </c>
    </row>
    <row r="3246" spans="1:40" ht="13.5" customHeight="1" x14ac:dyDescent="0.15">
      <c r="A3246" s="4" t="s">
        <v>6272</v>
      </c>
      <c r="B3246" s="4" t="s">
        <v>41</v>
      </c>
      <c r="C3246" s="4" t="s">
        <v>6270</v>
      </c>
      <c r="D3246" s="4" t="s">
        <v>49</v>
      </c>
      <c r="E3246" s="4" t="s">
        <v>42</v>
      </c>
      <c r="F3246" s="4" t="s">
        <v>44</v>
      </c>
      <c r="G3246" s="4" t="s">
        <v>6271</v>
      </c>
      <c r="H3246" s="4" t="s">
        <v>6273</v>
      </c>
      <c r="I3246" s="4"/>
      <c r="J3246" s="5">
        <v>3</v>
      </c>
      <c r="K3246" s="5">
        <v>0</v>
      </c>
      <c r="L3246" s="5">
        <v>0</v>
      </c>
      <c r="M3246" s="5">
        <v>276</v>
      </c>
      <c r="N3246" s="5">
        <v>2</v>
      </c>
      <c r="O3246" s="5">
        <v>6</v>
      </c>
      <c r="P3246" s="5">
        <v>1</v>
      </c>
      <c r="Q3246" s="6">
        <v>61.79</v>
      </c>
      <c r="R3246" s="6">
        <v>52.69</v>
      </c>
      <c r="S3246" s="6">
        <v>9.1</v>
      </c>
      <c r="T3246" s="5">
        <v>0</v>
      </c>
      <c r="U3246" s="5">
        <v>0</v>
      </c>
      <c r="V3246" s="5">
        <v>0</v>
      </c>
      <c r="W3246" s="6">
        <v>22.65</v>
      </c>
      <c r="X3246" s="6">
        <v>18.62</v>
      </c>
      <c r="Y3246" s="5">
        <v>1</v>
      </c>
      <c r="Z3246" s="5">
        <v>61.79</v>
      </c>
      <c r="AA3246" s="6">
        <v>52.69</v>
      </c>
      <c r="AB3246" s="6">
        <v>9.1</v>
      </c>
      <c r="AC3246" s="5">
        <v>0</v>
      </c>
      <c r="AD3246" s="6">
        <v>12.29</v>
      </c>
      <c r="AE3246" s="6">
        <v>7.29</v>
      </c>
      <c r="AF3246" s="6">
        <v>5</v>
      </c>
      <c r="AG3246" s="5">
        <v>0</v>
      </c>
      <c r="AH3246" s="6">
        <v>61.79</v>
      </c>
      <c r="AI3246" s="6">
        <v>52.69</v>
      </c>
      <c r="AJ3246" s="6">
        <v>9.1</v>
      </c>
      <c r="AK3246" s="5">
        <v>0</v>
      </c>
      <c r="AL3246" s="6">
        <v>4.99</v>
      </c>
      <c r="AM3246" s="6">
        <v>0.3</v>
      </c>
      <c r="AN3246" s="5">
        <v>0</v>
      </c>
    </row>
    <row r="3247" spans="1:40" ht="13.5" customHeight="1" x14ac:dyDescent="0.15">
      <c r="A3247" s="4" t="s">
        <v>6274</v>
      </c>
      <c r="B3247" s="4" t="s">
        <v>41</v>
      </c>
      <c r="C3247" s="4" t="s">
        <v>6270</v>
      </c>
      <c r="D3247" s="4" t="s">
        <v>49</v>
      </c>
      <c r="E3247" s="4" t="s">
        <v>52</v>
      </c>
      <c r="F3247" s="4" t="s">
        <v>44</v>
      </c>
      <c r="G3247" s="4" t="s">
        <v>6271</v>
      </c>
      <c r="H3247" s="4" t="s">
        <v>6273</v>
      </c>
      <c r="I3247" s="4" t="s">
        <v>6275</v>
      </c>
      <c r="J3247" s="5">
        <v>1</v>
      </c>
      <c r="K3247" s="5">
        <v>0</v>
      </c>
      <c r="L3247" s="5">
        <v>0</v>
      </c>
      <c r="M3247" s="5">
        <v>19</v>
      </c>
      <c r="N3247" s="5">
        <v>0</v>
      </c>
      <c r="O3247" s="5">
        <v>0</v>
      </c>
      <c r="P3247" s="5">
        <v>0</v>
      </c>
      <c r="Q3247" s="6">
        <v>4.82</v>
      </c>
      <c r="R3247" s="6">
        <v>4.42</v>
      </c>
      <c r="S3247" s="6">
        <v>0.4</v>
      </c>
      <c r="T3247" s="5">
        <v>0</v>
      </c>
      <c r="U3247" s="5">
        <v>0</v>
      </c>
      <c r="V3247" s="5">
        <v>0</v>
      </c>
      <c r="W3247" s="6">
        <v>1.57</v>
      </c>
      <c r="X3247" s="6">
        <v>1.27</v>
      </c>
      <c r="Y3247" s="5">
        <v>1</v>
      </c>
      <c r="Z3247" s="6">
        <v>4.82</v>
      </c>
      <c r="AA3247" s="6">
        <v>4.42</v>
      </c>
      <c r="AB3247" s="6">
        <v>0.4</v>
      </c>
      <c r="AC3247" s="5">
        <v>0</v>
      </c>
      <c r="AD3247" s="5">
        <v>0</v>
      </c>
      <c r="AE3247" s="5">
        <v>0</v>
      </c>
      <c r="AF3247" s="5">
        <v>0</v>
      </c>
      <c r="AG3247" s="5">
        <v>0</v>
      </c>
      <c r="AH3247" s="6">
        <v>4.82</v>
      </c>
      <c r="AI3247" s="6">
        <v>4.42</v>
      </c>
      <c r="AJ3247" s="6">
        <v>0.4</v>
      </c>
      <c r="AK3247" s="5">
        <v>0</v>
      </c>
      <c r="AL3247" s="6">
        <v>0.08</v>
      </c>
      <c r="AM3247" s="5">
        <v>0</v>
      </c>
      <c r="AN3247" s="5">
        <v>0</v>
      </c>
    </row>
    <row r="3248" spans="1:40" ht="13.5" customHeight="1" x14ac:dyDescent="0.15">
      <c r="A3248" s="4" t="s">
        <v>6276</v>
      </c>
      <c r="B3248" s="4" t="s">
        <v>41</v>
      </c>
      <c r="C3248" s="4" t="s">
        <v>6270</v>
      </c>
      <c r="D3248" s="4" t="s">
        <v>49</v>
      </c>
      <c r="E3248" s="4" t="s">
        <v>55</v>
      </c>
      <c r="F3248" s="4" t="s">
        <v>44</v>
      </c>
      <c r="G3248" s="4" t="s">
        <v>6271</v>
      </c>
      <c r="H3248" s="4" t="s">
        <v>6273</v>
      </c>
      <c r="I3248" s="4" t="s">
        <v>1314</v>
      </c>
      <c r="J3248" s="5">
        <v>2</v>
      </c>
      <c r="K3248" s="5">
        <v>0</v>
      </c>
      <c r="L3248" s="5">
        <v>0</v>
      </c>
      <c r="M3248" s="5">
        <v>167</v>
      </c>
      <c r="N3248" s="5">
        <v>1</v>
      </c>
      <c r="O3248" s="5">
        <v>0</v>
      </c>
      <c r="P3248" s="5">
        <v>1</v>
      </c>
      <c r="Q3248" s="6">
        <v>40.479999999999997</v>
      </c>
      <c r="R3248" s="6">
        <v>35.22</v>
      </c>
      <c r="S3248" s="6">
        <v>5.25</v>
      </c>
      <c r="T3248" s="5">
        <v>0</v>
      </c>
      <c r="U3248" s="5">
        <v>0</v>
      </c>
      <c r="V3248" s="5">
        <v>0</v>
      </c>
      <c r="W3248" s="6">
        <v>15.51</v>
      </c>
      <c r="X3248" s="6">
        <v>12.65</v>
      </c>
      <c r="Y3248" s="5">
        <v>1</v>
      </c>
      <c r="Z3248" s="6">
        <v>40.479999999999997</v>
      </c>
      <c r="AA3248" s="6">
        <v>35.22</v>
      </c>
      <c r="AB3248" s="6">
        <v>5.25</v>
      </c>
      <c r="AC3248" s="5">
        <v>0</v>
      </c>
      <c r="AD3248" s="6">
        <v>5.43</v>
      </c>
      <c r="AE3248" s="6">
        <v>3.08</v>
      </c>
      <c r="AF3248" s="6">
        <v>2.35</v>
      </c>
      <c r="AG3248" s="5">
        <v>0</v>
      </c>
      <c r="AH3248" s="6">
        <v>40.479999999999997</v>
      </c>
      <c r="AI3248" s="6">
        <v>35.22</v>
      </c>
      <c r="AJ3248" s="6">
        <v>5.25</v>
      </c>
      <c r="AK3248" s="5">
        <v>0</v>
      </c>
      <c r="AL3248" s="6">
        <v>3.06</v>
      </c>
      <c r="AM3248" s="6">
        <v>0.22</v>
      </c>
      <c r="AN3248" s="5">
        <v>0</v>
      </c>
    </row>
    <row r="3249" spans="1:40" ht="13.5" customHeight="1" x14ac:dyDescent="0.15">
      <c r="A3249" s="4" t="s">
        <v>6277</v>
      </c>
      <c r="B3249" s="4" t="s">
        <v>41</v>
      </c>
      <c r="C3249" s="4" t="s">
        <v>6270</v>
      </c>
      <c r="D3249" s="4" t="s">
        <v>49</v>
      </c>
      <c r="E3249" s="4" t="s">
        <v>58</v>
      </c>
      <c r="F3249" s="4" t="s">
        <v>44</v>
      </c>
      <c r="G3249" s="4" t="s">
        <v>6271</v>
      </c>
      <c r="H3249" s="4" t="s">
        <v>6273</v>
      </c>
      <c r="I3249" s="4" t="s">
        <v>6278</v>
      </c>
      <c r="J3249" s="5">
        <v>2</v>
      </c>
      <c r="K3249" s="5">
        <v>0</v>
      </c>
      <c r="L3249" s="5">
        <v>0</v>
      </c>
      <c r="M3249" s="5">
        <v>81</v>
      </c>
      <c r="N3249" s="5">
        <v>1</v>
      </c>
      <c r="O3249" s="5">
        <v>6</v>
      </c>
      <c r="P3249" s="5">
        <v>0</v>
      </c>
      <c r="Q3249" s="6">
        <v>14.53</v>
      </c>
      <c r="R3249" s="6">
        <v>11.93</v>
      </c>
      <c r="S3249" s="6">
        <v>2.6</v>
      </c>
      <c r="T3249" s="5">
        <v>0</v>
      </c>
      <c r="U3249" s="5">
        <v>0</v>
      </c>
      <c r="V3249" s="5">
        <v>0</v>
      </c>
      <c r="W3249" s="6">
        <v>4.08</v>
      </c>
      <c r="X3249" s="6">
        <v>3.45</v>
      </c>
      <c r="Y3249" s="5">
        <v>1</v>
      </c>
      <c r="Z3249" s="6">
        <v>14.53</v>
      </c>
      <c r="AA3249" s="6">
        <v>11.93</v>
      </c>
      <c r="AB3249" s="6">
        <v>2.6</v>
      </c>
      <c r="AC3249" s="5">
        <v>0</v>
      </c>
      <c r="AD3249" s="6">
        <v>4.8899999999999997</v>
      </c>
      <c r="AE3249" s="6">
        <v>3.09</v>
      </c>
      <c r="AF3249" s="6">
        <v>1.8</v>
      </c>
      <c r="AG3249" s="5">
        <v>0</v>
      </c>
      <c r="AH3249" s="6">
        <v>14.53</v>
      </c>
      <c r="AI3249" s="6">
        <v>11.93</v>
      </c>
      <c r="AJ3249" s="6">
        <v>2.6</v>
      </c>
      <c r="AK3249" s="5">
        <v>0</v>
      </c>
      <c r="AL3249" s="6">
        <v>0.95</v>
      </c>
      <c r="AM3249" s="5">
        <v>0</v>
      </c>
      <c r="AN3249" s="5">
        <v>0</v>
      </c>
    </row>
    <row r="3250" spans="1:40" ht="13.5" customHeight="1" x14ac:dyDescent="0.15">
      <c r="A3250" s="4" t="s">
        <v>6279</v>
      </c>
      <c r="B3250" s="4" t="s">
        <v>41</v>
      </c>
      <c r="C3250" s="4" t="s">
        <v>6270</v>
      </c>
      <c r="D3250" s="4" t="s">
        <v>49</v>
      </c>
      <c r="E3250" s="4" t="s">
        <v>61</v>
      </c>
      <c r="F3250" s="4" t="s">
        <v>44</v>
      </c>
      <c r="G3250" s="4" t="s">
        <v>6271</v>
      </c>
      <c r="H3250" s="4" t="s">
        <v>6273</v>
      </c>
      <c r="I3250" s="4" t="s">
        <v>2822</v>
      </c>
      <c r="J3250" s="5">
        <v>1</v>
      </c>
      <c r="K3250" s="5">
        <v>0</v>
      </c>
      <c r="L3250" s="5">
        <v>0</v>
      </c>
      <c r="M3250" s="5">
        <v>9</v>
      </c>
      <c r="N3250" s="5">
        <v>0</v>
      </c>
      <c r="O3250" s="5">
        <v>0</v>
      </c>
      <c r="P3250" s="5">
        <v>0</v>
      </c>
      <c r="Q3250" s="6">
        <v>1.97</v>
      </c>
      <c r="R3250" s="6">
        <v>1.1200000000000001</v>
      </c>
      <c r="S3250" s="6">
        <v>0.85</v>
      </c>
      <c r="T3250" s="5">
        <v>0</v>
      </c>
      <c r="U3250" s="5">
        <v>0</v>
      </c>
      <c r="V3250" s="5">
        <v>0</v>
      </c>
      <c r="W3250" s="6">
        <v>1.49</v>
      </c>
      <c r="X3250" s="6">
        <v>1.25</v>
      </c>
      <c r="Y3250" s="5">
        <v>0</v>
      </c>
      <c r="Z3250" s="6">
        <v>1.97</v>
      </c>
      <c r="AA3250" s="6">
        <v>1.1200000000000001</v>
      </c>
      <c r="AB3250" s="6">
        <v>0.85</v>
      </c>
      <c r="AC3250" s="5">
        <v>0</v>
      </c>
      <c r="AD3250" s="6">
        <v>1.97</v>
      </c>
      <c r="AE3250" s="6">
        <v>1.1200000000000001</v>
      </c>
      <c r="AF3250" s="6">
        <v>0.85</v>
      </c>
      <c r="AG3250" s="5">
        <v>0</v>
      </c>
      <c r="AH3250" s="6">
        <v>1.97</v>
      </c>
      <c r="AI3250" s="6">
        <v>1.1200000000000001</v>
      </c>
      <c r="AJ3250" s="6">
        <v>0.85</v>
      </c>
      <c r="AK3250" s="5">
        <v>0</v>
      </c>
      <c r="AL3250" s="6">
        <v>0.9</v>
      </c>
      <c r="AM3250" s="6">
        <v>0.08</v>
      </c>
      <c r="AN3250" s="5">
        <v>0</v>
      </c>
    </row>
    <row r="3251" spans="1:40" ht="13.5" customHeight="1" x14ac:dyDescent="0.15">
      <c r="A3251" s="4" t="s">
        <v>6280</v>
      </c>
      <c r="B3251" s="4" t="s">
        <v>41</v>
      </c>
      <c r="C3251" s="4" t="s">
        <v>6270</v>
      </c>
      <c r="D3251" s="4" t="s">
        <v>49</v>
      </c>
      <c r="E3251" s="4" t="s">
        <v>64</v>
      </c>
      <c r="F3251" s="4" t="s">
        <v>44</v>
      </c>
      <c r="G3251" s="4" t="s">
        <v>6271</v>
      </c>
      <c r="H3251" s="4" t="s">
        <v>6273</v>
      </c>
      <c r="I3251" s="4" t="s">
        <v>6281</v>
      </c>
      <c r="J3251" s="5">
        <v>0</v>
      </c>
      <c r="K3251" s="5">
        <v>0</v>
      </c>
      <c r="L3251" s="5">
        <v>0</v>
      </c>
      <c r="M3251" s="5">
        <v>0</v>
      </c>
      <c r="N3251" s="5">
        <v>0</v>
      </c>
      <c r="O3251" s="5">
        <v>0</v>
      </c>
      <c r="P3251" s="5">
        <v>0</v>
      </c>
      <c r="Q3251" s="5">
        <v>0</v>
      </c>
      <c r="R3251" s="5">
        <v>0</v>
      </c>
      <c r="S3251" s="5">
        <v>0</v>
      </c>
      <c r="T3251" s="5">
        <v>0</v>
      </c>
      <c r="U3251" s="5">
        <v>0</v>
      </c>
      <c r="V3251" s="5">
        <v>0</v>
      </c>
      <c r="W3251" s="5">
        <v>0</v>
      </c>
      <c r="X3251" s="5">
        <v>0</v>
      </c>
      <c r="Y3251" s="5">
        <v>0</v>
      </c>
      <c r="Z3251" s="5">
        <v>0</v>
      </c>
      <c r="AA3251" s="5">
        <v>0</v>
      </c>
      <c r="AB3251" s="5">
        <v>0</v>
      </c>
      <c r="AC3251" s="5">
        <v>0</v>
      </c>
      <c r="AD3251" s="5">
        <v>0</v>
      </c>
      <c r="AE3251" s="5">
        <v>0</v>
      </c>
      <c r="AF3251" s="5">
        <v>0</v>
      </c>
      <c r="AG3251" s="5">
        <v>0</v>
      </c>
      <c r="AH3251" s="5">
        <v>0</v>
      </c>
      <c r="AI3251" s="5">
        <v>0</v>
      </c>
      <c r="AJ3251" s="5">
        <v>0</v>
      </c>
      <c r="AK3251" s="5">
        <v>0</v>
      </c>
      <c r="AL3251" s="5">
        <v>0</v>
      </c>
      <c r="AM3251" s="5">
        <v>0</v>
      </c>
      <c r="AN3251" s="5">
        <v>0</v>
      </c>
    </row>
    <row r="3252" spans="1:40" ht="13.5" customHeight="1" x14ac:dyDescent="0.15">
      <c r="A3252" s="4" t="s">
        <v>6282</v>
      </c>
      <c r="B3252" s="4" t="s">
        <v>41</v>
      </c>
      <c r="C3252" s="4" t="s">
        <v>6270</v>
      </c>
      <c r="D3252" s="4" t="s">
        <v>49</v>
      </c>
      <c r="E3252" s="4" t="s">
        <v>67</v>
      </c>
      <c r="F3252" s="4" t="s">
        <v>44</v>
      </c>
      <c r="G3252" s="4" t="s">
        <v>6271</v>
      </c>
      <c r="H3252" s="4" t="s">
        <v>6273</v>
      </c>
      <c r="I3252" s="4" t="s">
        <v>6283</v>
      </c>
      <c r="J3252" s="5">
        <v>0</v>
      </c>
      <c r="K3252" s="5">
        <v>0</v>
      </c>
      <c r="L3252" s="5">
        <v>0</v>
      </c>
      <c r="M3252" s="5">
        <v>0</v>
      </c>
      <c r="N3252" s="5">
        <v>0</v>
      </c>
      <c r="O3252" s="5">
        <v>0</v>
      </c>
      <c r="P3252" s="5">
        <v>0</v>
      </c>
      <c r="Q3252" s="5">
        <v>0</v>
      </c>
      <c r="R3252" s="5">
        <v>0</v>
      </c>
      <c r="S3252" s="5">
        <v>0</v>
      </c>
      <c r="T3252" s="5">
        <v>0</v>
      </c>
      <c r="U3252" s="5">
        <v>0</v>
      </c>
      <c r="V3252" s="5">
        <v>0</v>
      </c>
      <c r="W3252" s="5">
        <v>0</v>
      </c>
      <c r="X3252" s="5">
        <v>0</v>
      </c>
      <c r="Y3252" s="5">
        <v>0</v>
      </c>
      <c r="Z3252" s="5">
        <v>0</v>
      </c>
      <c r="AA3252" s="5">
        <v>0</v>
      </c>
      <c r="AB3252" s="5">
        <v>0</v>
      </c>
      <c r="AC3252" s="5">
        <v>0</v>
      </c>
      <c r="AD3252" s="5">
        <v>0</v>
      </c>
      <c r="AE3252" s="5">
        <v>0</v>
      </c>
      <c r="AF3252" s="5">
        <v>0</v>
      </c>
      <c r="AG3252" s="5">
        <v>0</v>
      </c>
      <c r="AH3252" s="5">
        <v>0</v>
      </c>
      <c r="AI3252" s="5">
        <v>0</v>
      </c>
      <c r="AJ3252" s="5">
        <v>0</v>
      </c>
      <c r="AK3252" s="5">
        <v>0</v>
      </c>
      <c r="AL3252" s="5">
        <v>0</v>
      </c>
      <c r="AM3252" s="5">
        <v>0</v>
      </c>
      <c r="AN3252" s="5">
        <v>0</v>
      </c>
    </row>
    <row r="3253" spans="1:40" ht="13.5" customHeight="1" x14ac:dyDescent="0.15">
      <c r="A3253" s="4" t="s">
        <v>6284</v>
      </c>
      <c r="B3253" s="4" t="s">
        <v>41</v>
      </c>
      <c r="C3253" s="4" t="s">
        <v>6270</v>
      </c>
      <c r="D3253" s="4" t="s">
        <v>49</v>
      </c>
      <c r="E3253" s="4" t="s">
        <v>70</v>
      </c>
      <c r="F3253" s="4" t="s">
        <v>44</v>
      </c>
      <c r="G3253" s="4" t="s">
        <v>6271</v>
      </c>
      <c r="H3253" s="4" t="s">
        <v>6273</v>
      </c>
      <c r="I3253" s="4" t="s">
        <v>5468</v>
      </c>
      <c r="J3253" s="5">
        <v>0</v>
      </c>
      <c r="K3253" s="5">
        <v>0</v>
      </c>
      <c r="L3253" s="5">
        <v>0</v>
      </c>
      <c r="M3253" s="5">
        <v>0</v>
      </c>
      <c r="N3253" s="5">
        <v>0</v>
      </c>
      <c r="O3253" s="5">
        <v>0</v>
      </c>
      <c r="P3253" s="5">
        <v>0</v>
      </c>
      <c r="Q3253" s="5">
        <v>0</v>
      </c>
      <c r="R3253" s="5">
        <v>0</v>
      </c>
      <c r="S3253" s="5">
        <v>0</v>
      </c>
      <c r="T3253" s="5">
        <v>0</v>
      </c>
      <c r="U3253" s="5">
        <v>0</v>
      </c>
      <c r="V3253" s="5">
        <v>0</v>
      </c>
      <c r="W3253" s="5">
        <v>0</v>
      </c>
      <c r="X3253" s="5">
        <v>0</v>
      </c>
      <c r="Y3253" s="5">
        <v>0</v>
      </c>
      <c r="Z3253" s="5">
        <v>0</v>
      </c>
      <c r="AA3253" s="5">
        <v>0</v>
      </c>
      <c r="AB3253" s="5">
        <v>0</v>
      </c>
      <c r="AC3253" s="5">
        <v>0</v>
      </c>
      <c r="AD3253" s="5">
        <v>0</v>
      </c>
      <c r="AE3253" s="5">
        <v>0</v>
      </c>
      <c r="AF3253" s="5">
        <v>0</v>
      </c>
      <c r="AG3253" s="5">
        <v>0</v>
      </c>
      <c r="AH3253" s="5">
        <v>0</v>
      </c>
      <c r="AI3253" s="5">
        <v>0</v>
      </c>
      <c r="AJ3253" s="5">
        <v>0</v>
      </c>
      <c r="AK3253" s="5">
        <v>0</v>
      </c>
      <c r="AL3253" s="5">
        <v>0</v>
      </c>
      <c r="AM3253" s="5">
        <v>0</v>
      </c>
      <c r="AN3253" s="5">
        <v>0</v>
      </c>
    </row>
    <row r="3254" spans="1:40" ht="13.5" customHeight="1" x14ac:dyDescent="0.15">
      <c r="A3254" s="4" t="s">
        <v>6285</v>
      </c>
      <c r="B3254" s="4" t="s">
        <v>41</v>
      </c>
      <c r="C3254" s="4" t="s">
        <v>6270</v>
      </c>
      <c r="D3254" s="4" t="s">
        <v>49</v>
      </c>
      <c r="E3254" s="4" t="s">
        <v>73</v>
      </c>
      <c r="F3254" s="4" t="s">
        <v>44</v>
      </c>
      <c r="G3254" s="4" t="s">
        <v>6271</v>
      </c>
      <c r="H3254" s="4" t="s">
        <v>6273</v>
      </c>
      <c r="I3254" s="4" t="s">
        <v>6286</v>
      </c>
      <c r="J3254" s="5">
        <v>0</v>
      </c>
      <c r="K3254" s="5">
        <v>0</v>
      </c>
      <c r="L3254" s="5">
        <v>0</v>
      </c>
      <c r="M3254" s="5">
        <v>0</v>
      </c>
      <c r="N3254" s="5">
        <v>0</v>
      </c>
      <c r="O3254" s="5">
        <v>0</v>
      </c>
      <c r="P3254" s="5">
        <v>0</v>
      </c>
      <c r="Q3254" s="5">
        <v>0</v>
      </c>
      <c r="R3254" s="5">
        <v>0</v>
      </c>
      <c r="S3254" s="5">
        <v>0</v>
      </c>
      <c r="T3254" s="5">
        <v>0</v>
      </c>
      <c r="U3254" s="5">
        <v>0</v>
      </c>
      <c r="V3254" s="5">
        <v>0</v>
      </c>
      <c r="W3254" s="5">
        <v>0</v>
      </c>
      <c r="X3254" s="5">
        <v>0</v>
      </c>
      <c r="Y3254" s="5">
        <v>0</v>
      </c>
      <c r="Z3254" s="5">
        <v>0</v>
      </c>
      <c r="AA3254" s="5">
        <v>0</v>
      </c>
      <c r="AB3254" s="5">
        <v>0</v>
      </c>
      <c r="AC3254" s="5">
        <v>0</v>
      </c>
      <c r="AD3254" s="5">
        <v>0</v>
      </c>
      <c r="AE3254" s="5">
        <v>0</v>
      </c>
      <c r="AF3254" s="5">
        <v>0</v>
      </c>
      <c r="AG3254" s="5">
        <v>0</v>
      </c>
      <c r="AH3254" s="5">
        <v>0</v>
      </c>
      <c r="AI3254" s="5">
        <v>0</v>
      </c>
      <c r="AJ3254" s="5">
        <v>0</v>
      </c>
      <c r="AK3254" s="5">
        <v>0</v>
      </c>
      <c r="AL3254" s="5">
        <v>0</v>
      </c>
      <c r="AM3254" s="5">
        <v>0</v>
      </c>
      <c r="AN3254" s="5">
        <v>0</v>
      </c>
    </row>
    <row r="3255" spans="1:40" ht="13.5" customHeight="1" x14ac:dyDescent="0.15">
      <c r="A3255" s="4" t="s">
        <v>6287</v>
      </c>
      <c r="B3255" s="4" t="s">
        <v>41</v>
      </c>
      <c r="C3255" s="4" t="s">
        <v>6270</v>
      </c>
      <c r="D3255" s="4" t="s">
        <v>49</v>
      </c>
      <c r="E3255" s="4" t="s">
        <v>76</v>
      </c>
      <c r="F3255" s="4" t="s">
        <v>44</v>
      </c>
      <c r="G3255" s="4" t="s">
        <v>6271</v>
      </c>
      <c r="H3255" s="4" t="s">
        <v>6273</v>
      </c>
      <c r="I3255" s="4" t="s">
        <v>6288</v>
      </c>
      <c r="J3255" s="5">
        <v>0</v>
      </c>
      <c r="K3255" s="5">
        <v>0</v>
      </c>
      <c r="L3255" s="5">
        <v>0</v>
      </c>
      <c r="M3255" s="5">
        <v>0</v>
      </c>
      <c r="N3255" s="5">
        <v>0</v>
      </c>
      <c r="O3255" s="5">
        <v>0</v>
      </c>
      <c r="P3255" s="5">
        <v>0</v>
      </c>
      <c r="Q3255" s="5">
        <v>0</v>
      </c>
      <c r="R3255" s="5">
        <v>0</v>
      </c>
      <c r="S3255" s="5">
        <v>0</v>
      </c>
      <c r="T3255" s="5">
        <v>0</v>
      </c>
      <c r="U3255" s="5">
        <v>0</v>
      </c>
      <c r="V3255" s="5">
        <v>0</v>
      </c>
      <c r="W3255" s="5">
        <v>0</v>
      </c>
      <c r="X3255" s="5">
        <v>0</v>
      </c>
      <c r="Y3255" s="5">
        <v>0</v>
      </c>
      <c r="Z3255" s="5">
        <v>0</v>
      </c>
      <c r="AA3255" s="5">
        <v>0</v>
      </c>
      <c r="AB3255" s="5">
        <v>0</v>
      </c>
      <c r="AC3255" s="5">
        <v>0</v>
      </c>
      <c r="AD3255" s="5">
        <v>0</v>
      </c>
      <c r="AE3255" s="5">
        <v>0</v>
      </c>
      <c r="AF3255" s="5">
        <v>0</v>
      </c>
      <c r="AG3255" s="5">
        <v>0</v>
      </c>
      <c r="AH3255" s="5">
        <v>0</v>
      </c>
      <c r="AI3255" s="5">
        <v>0</v>
      </c>
      <c r="AJ3255" s="5">
        <v>0</v>
      </c>
      <c r="AK3255" s="5">
        <v>0</v>
      </c>
      <c r="AL3255" s="5">
        <v>0</v>
      </c>
      <c r="AM3255" s="5">
        <v>0</v>
      </c>
      <c r="AN3255" s="5">
        <v>0</v>
      </c>
    </row>
    <row r="3256" spans="1:40" ht="13.5" customHeight="1" x14ac:dyDescent="0.15">
      <c r="A3256" s="4" t="s">
        <v>6289</v>
      </c>
      <c r="B3256" s="4" t="s">
        <v>41</v>
      </c>
      <c r="C3256" s="4" t="s">
        <v>6270</v>
      </c>
      <c r="D3256" s="4" t="s">
        <v>217</v>
      </c>
      <c r="E3256" s="4" t="s">
        <v>42</v>
      </c>
      <c r="F3256" s="4" t="s">
        <v>44</v>
      </c>
      <c r="G3256" s="4" t="s">
        <v>6271</v>
      </c>
      <c r="H3256" s="4" t="s">
        <v>6290</v>
      </c>
      <c r="I3256" s="4"/>
      <c r="J3256" s="5">
        <v>1</v>
      </c>
      <c r="K3256" s="5">
        <v>0</v>
      </c>
      <c r="L3256" s="5">
        <v>0</v>
      </c>
      <c r="M3256" s="5">
        <v>52</v>
      </c>
      <c r="N3256" s="5">
        <v>1</v>
      </c>
      <c r="O3256" s="5">
        <v>0</v>
      </c>
      <c r="P3256" s="5">
        <v>0</v>
      </c>
      <c r="Q3256" s="6">
        <v>3</v>
      </c>
      <c r="R3256" s="5">
        <v>0</v>
      </c>
      <c r="S3256" s="6">
        <v>3</v>
      </c>
      <c r="T3256" s="5">
        <v>0</v>
      </c>
      <c r="U3256" s="5">
        <v>0</v>
      </c>
      <c r="V3256" s="5">
        <v>0</v>
      </c>
      <c r="W3256" s="6">
        <v>1.2</v>
      </c>
      <c r="X3256" s="6">
        <v>0.9</v>
      </c>
      <c r="Y3256" s="5">
        <v>0</v>
      </c>
      <c r="Z3256" s="6">
        <v>3</v>
      </c>
      <c r="AA3256" s="5">
        <v>0</v>
      </c>
      <c r="AB3256" s="6">
        <v>3</v>
      </c>
      <c r="AC3256" s="5">
        <v>0</v>
      </c>
      <c r="AD3256" s="5">
        <v>0</v>
      </c>
      <c r="AE3256" s="5">
        <v>0</v>
      </c>
      <c r="AF3256" s="5">
        <v>0</v>
      </c>
      <c r="AG3256" s="5">
        <v>0</v>
      </c>
      <c r="AH3256" s="6">
        <v>3</v>
      </c>
      <c r="AI3256" s="5">
        <v>0</v>
      </c>
      <c r="AJ3256" s="6">
        <v>3</v>
      </c>
      <c r="AK3256" s="5">
        <v>0</v>
      </c>
      <c r="AL3256" s="6">
        <v>1</v>
      </c>
      <c r="AM3256" s="5">
        <v>0</v>
      </c>
      <c r="AN3256" s="5">
        <v>0</v>
      </c>
    </row>
    <row r="3257" spans="1:40" ht="13.5" customHeight="1" x14ac:dyDescent="0.15">
      <c r="A3257" s="4" t="s">
        <v>6291</v>
      </c>
      <c r="B3257" s="4" t="s">
        <v>41</v>
      </c>
      <c r="C3257" s="4" t="s">
        <v>6270</v>
      </c>
      <c r="D3257" s="4" t="s">
        <v>217</v>
      </c>
      <c r="E3257" s="4" t="s">
        <v>52</v>
      </c>
      <c r="F3257" s="4" t="s">
        <v>44</v>
      </c>
      <c r="G3257" s="4" t="s">
        <v>6271</v>
      </c>
      <c r="H3257" s="4" t="s">
        <v>6290</v>
      </c>
      <c r="I3257" s="4" t="s">
        <v>1591</v>
      </c>
      <c r="J3257" s="5">
        <v>1</v>
      </c>
      <c r="K3257" s="5">
        <v>0</v>
      </c>
      <c r="L3257" s="5">
        <v>0</v>
      </c>
      <c r="M3257" s="5">
        <v>31</v>
      </c>
      <c r="N3257" s="5">
        <v>1</v>
      </c>
      <c r="O3257" s="5">
        <v>0</v>
      </c>
      <c r="P3257" s="5">
        <v>0</v>
      </c>
      <c r="Q3257" s="6">
        <v>1.8</v>
      </c>
      <c r="R3257" s="5">
        <v>0</v>
      </c>
      <c r="S3257" s="6">
        <v>1.8</v>
      </c>
      <c r="T3257" s="5">
        <v>0</v>
      </c>
      <c r="U3257" s="5">
        <v>0</v>
      </c>
      <c r="V3257" s="5">
        <v>0</v>
      </c>
      <c r="W3257" s="6">
        <v>0.72</v>
      </c>
      <c r="X3257" s="6">
        <v>0.54</v>
      </c>
      <c r="Y3257" s="5">
        <v>0</v>
      </c>
      <c r="Z3257" s="6">
        <v>1.8</v>
      </c>
      <c r="AA3257" s="5">
        <v>0</v>
      </c>
      <c r="AB3257" s="6">
        <v>1.8</v>
      </c>
      <c r="AC3257" s="5">
        <v>0</v>
      </c>
      <c r="AD3257" s="5">
        <v>0</v>
      </c>
      <c r="AE3257" s="5">
        <v>0</v>
      </c>
      <c r="AF3257" s="5">
        <v>0</v>
      </c>
      <c r="AG3257" s="5">
        <v>0</v>
      </c>
      <c r="AH3257" s="6">
        <v>1.8</v>
      </c>
      <c r="AI3257" s="5">
        <v>0</v>
      </c>
      <c r="AJ3257" s="6">
        <v>1.8</v>
      </c>
      <c r="AK3257" s="5">
        <v>0</v>
      </c>
      <c r="AL3257" s="6">
        <v>0.6</v>
      </c>
      <c r="AM3257" s="5">
        <v>0</v>
      </c>
      <c r="AN3257" s="5">
        <v>0</v>
      </c>
    </row>
    <row r="3258" spans="1:40" ht="13.5" customHeight="1" x14ac:dyDescent="0.15">
      <c r="A3258" s="4" t="s">
        <v>6292</v>
      </c>
      <c r="B3258" s="4" t="s">
        <v>41</v>
      </c>
      <c r="C3258" s="4" t="s">
        <v>6270</v>
      </c>
      <c r="D3258" s="4" t="s">
        <v>217</v>
      </c>
      <c r="E3258" s="4" t="s">
        <v>55</v>
      </c>
      <c r="F3258" s="4" t="s">
        <v>44</v>
      </c>
      <c r="G3258" s="4" t="s">
        <v>6271</v>
      </c>
      <c r="H3258" s="4" t="s">
        <v>6290</v>
      </c>
      <c r="I3258" s="4" t="s">
        <v>6293</v>
      </c>
      <c r="J3258" s="5">
        <v>1</v>
      </c>
      <c r="K3258" s="5">
        <v>0</v>
      </c>
      <c r="L3258" s="5">
        <v>0</v>
      </c>
      <c r="M3258" s="5">
        <v>21</v>
      </c>
      <c r="N3258" s="5">
        <v>0</v>
      </c>
      <c r="O3258" s="5">
        <v>0</v>
      </c>
      <c r="P3258" s="5">
        <v>0</v>
      </c>
      <c r="Q3258" s="6">
        <v>1.2</v>
      </c>
      <c r="R3258" s="5">
        <v>0</v>
      </c>
      <c r="S3258" s="6">
        <v>1.2</v>
      </c>
      <c r="T3258" s="5">
        <v>0</v>
      </c>
      <c r="U3258" s="5">
        <v>0</v>
      </c>
      <c r="V3258" s="5">
        <v>0</v>
      </c>
      <c r="W3258" s="6">
        <v>0.48</v>
      </c>
      <c r="X3258" s="6">
        <v>0.36</v>
      </c>
      <c r="Y3258" s="5">
        <v>0</v>
      </c>
      <c r="Z3258" s="6">
        <v>1.2</v>
      </c>
      <c r="AA3258" s="5">
        <v>0</v>
      </c>
      <c r="AB3258" s="6">
        <v>1.2</v>
      </c>
      <c r="AC3258" s="5">
        <v>0</v>
      </c>
      <c r="AD3258" s="5">
        <v>0</v>
      </c>
      <c r="AE3258" s="5">
        <v>0</v>
      </c>
      <c r="AF3258" s="5">
        <v>0</v>
      </c>
      <c r="AG3258" s="5">
        <v>0</v>
      </c>
      <c r="AH3258" s="6">
        <v>1.2</v>
      </c>
      <c r="AI3258" s="5">
        <v>0</v>
      </c>
      <c r="AJ3258" s="6">
        <v>1.2</v>
      </c>
      <c r="AK3258" s="5">
        <v>0</v>
      </c>
      <c r="AL3258" s="6">
        <v>0.4</v>
      </c>
      <c r="AM3258" s="5">
        <v>0</v>
      </c>
      <c r="AN3258" s="5">
        <v>0</v>
      </c>
    </row>
    <row r="3259" spans="1:40" ht="13.5" customHeight="1" x14ac:dyDescent="0.15">
      <c r="A3259" s="4" t="s">
        <v>6294</v>
      </c>
      <c r="B3259" s="4" t="s">
        <v>41</v>
      </c>
      <c r="C3259" s="4" t="s">
        <v>6270</v>
      </c>
      <c r="D3259" s="4" t="s">
        <v>217</v>
      </c>
      <c r="E3259" s="4" t="s">
        <v>58</v>
      </c>
      <c r="F3259" s="4" t="s">
        <v>44</v>
      </c>
      <c r="G3259" s="4" t="s">
        <v>6271</v>
      </c>
      <c r="H3259" s="4" t="s">
        <v>6290</v>
      </c>
      <c r="I3259" s="4" t="s">
        <v>6295</v>
      </c>
      <c r="J3259" s="5">
        <v>0</v>
      </c>
      <c r="K3259" s="5">
        <v>0</v>
      </c>
      <c r="L3259" s="5">
        <v>0</v>
      </c>
      <c r="M3259" s="5">
        <v>0</v>
      </c>
      <c r="N3259" s="5">
        <v>0</v>
      </c>
      <c r="O3259" s="5">
        <v>0</v>
      </c>
      <c r="P3259" s="5">
        <v>0</v>
      </c>
      <c r="Q3259" s="5">
        <v>0</v>
      </c>
      <c r="R3259" s="5">
        <v>0</v>
      </c>
      <c r="S3259" s="5">
        <v>0</v>
      </c>
      <c r="T3259" s="5">
        <v>0</v>
      </c>
      <c r="U3259" s="5">
        <v>0</v>
      </c>
      <c r="V3259" s="5">
        <v>0</v>
      </c>
      <c r="W3259" s="5">
        <v>0</v>
      </c>
      <c r="X3259" s="5">
        <v>0</v>
      </c>
      <c r="Y3259" s="5">
        <v>0</v>
      </c>
      <c r="Z3259" s="5">
        <v>0</v>
      </c>
      <c r="AA3259" s="5">
        <v>0</v>
      </c>
      <c r="AB3259" s="5">
        <v>0</v>
      </c>
      <c r="AC3259" s="5">
        <v>0</v>
      </c>
      <c r="AD3259" s="5">
        <v>0</v>
      </c>
      <c r="AE3259" s="5">
        <v>0</v>
      </c>
      <c r="AF3259" s="5">
        <v>0</v>
      </c>
      <c r="AG3259" s="5">
        <v>0</v>
      </c>
      <c r="AH3259" s="5">
        <v>0</v>
      </c>
      <c r="AI3259" s="5">
        <v>0</v>
      </c>
      <c r="AJ3259" s="5">
        <v>0</v>
      </c>
      <c r="AK3259" s="5">
        <v>0</v>
      </c>
      <c r="AL3259" s="5">
        <v>0</v>
      </c>
      <c r="AM3259" s="5">
        <v>0</v>
      </c>
      <c r="AN3259" s="5">
        <v>0</v>
      </c>
    </row>
    <row r="3260" spans="1:40" ht="13.5" customHeight="1" x14ac:dyDescent="0.15">
      <c r="A3260" s="4" t="s">
        <v>6296</v>
      </c>
      <c r="B3260" s="4" t="s">
        <v>41</v>
      </c>
      <c r="C3260" s="4" t="s">
        <v>6270</v>
      </c>
      <c r="D3260" s="4" t="s">
        <v>217</v>
      </c>
      <c r="E3260" s="4" t="s">
        <v>61</v>
      </c>
      <c r="F3260" s="4" t="s">
        <v>44</v>
      </c>
      <c r="G3260" s="4" t="s">
        <v>6271</v>
      </c>
      <c r="H3260" s="4" t="s">
        <v>6290</v>
      </c>
      <c r="I3260" s="4" t="s">
        <v>6297</v>
      </c>
      <c r="J3260" s="5">
        <v>0</v>
      </c>
      <c r="K3260" s="5">
        <v>0</v>
      </c>
      <c r="L3260" s="5">
        <v>0</v>
      </c>
      <c r="M3260" s="5">
        <v>0</v>
      </c>
      <c r="N3260" s="5">
        <v>0</v>
      </c>
      <c r="O3260" s="5">
        <v>0</v>
      </c>
      <c r="P3260" s="5">
        <v>0</v>
      </c>
      <c r="Q3260" s="5">
        <v>0</v>
      </c>
      <c r="R3260" s="5">
        <v>0</v>
      </c>
      <c r="S3260" s="5">
        <v>0</v>
      </c>
      <c r="T3260" s="5">
        <v>0</v>
      </c>
      <c r="U3260" s="5">
        <v>0</v>
      </c>
      <c r="V3260" s="5">
        <v>0</v>
      </c>
      <c r="W3260" s="5">
        <v>0</v>
      </c>
      <c r="X3260" s="5">
        <v>0</v>
      </c>
      <c r="Y3260" s="5">
        <v>0</v>
      </c>
      <c r="Z3260" s="5">
        <v>0</v>
      </c>
      <c r="AA3260" s="5">
        <v>0</v>
      </c>
      <c r="AB3260" s="5">
        <v>0</v>
      </c>
      <c r="AC3260" s="5">
        <v>0</v>
      </c>
      <c r="AD3260" s="5">
        <v>0</v>
      </c>
      <c r="AE3260" s="5">
        <v>0</v>
      </c>
      <c r="AF3260" s="5">
        <v>0</v>
      </c>
      <c r="AG3260" s="5">
        <v>0</v>
      </c>
      <c r="AH3260" s="5">
        <v>0</v>
      </c>
      <c r="AI3260" s="5">
        <v>0</v>
      </c>
      <c r="AJ3260" s="5">
        <v>0</v>
      </c>
      <c r="AK3260" s="5">
        <v>0</v>
      </c>
      <c r="AL3260" s="5">
        <v>0</v>
      </c>
      <c r="AM3260" s="5">
        <v>0</v>
      </c>
      <c r="AN3260" s="5">
        <v>0</v>
      </c>
    </row>
    <row r="3261" spans="1:40" ht="13.5" customHeight="1" x14ac:dyDescent="0.15">
      <c r="A3261" s="4" t="s">
        <v>6298</v>
      </c>
      <c r="B3261" s="4" t="s">
        <v>41</v>
      </c>
      <c r="C3261" s="4" t="s">
        <v>6270</v>
      </c>
      <c r="D3261" s="4" t="s">
        <v>217</v>
      </c>
      <c r="E3261" s="4" t="s">
        <v>64</v>
      </c>
      <c r="F3261" s="4" t="s">
        <v>44</v>
      </c>
      <c r="G3261" s="4" t="s">
        <v>6271</v>
      </c>
      <c r="H3261" s="4" t="s">
        <v>6290</v>
      </c>
      <c r="I3261" s="4" t="s">
        <v>6299</v>
      </c>
      <c r="J3261" s="5">
        <v>0</v>
      </c>
      <c r="K3261" s="5">
        <v>0</v>
      </c>
      <c r="L3261" s="5">
        <v>0</v>
      </c>
      <c r="M3261" s="5">
        <v>0</v>
      </c>
      <c r="N3261" s="5">
        <v>0</v>
      </c>
      <c r="O3261" s="5">
        <v>0</v>
      </c>
      <c r="P3261" s="5">
        <v>0</v>
      </c>
      <c r="Q3261" s="5">
        <v>0</v>
      </c>
      <c r="R3261" s="5">
        <v>0</v>
      </c>
      <c r="S3261" s="5">
        <v>0</v>
      </c>
      <c r="T3261" s="5">
        <v>0</v>
      </c>
      <c r="U3261" s="5">
        <v>0</v>
      </c>
      <c r="V3261" s="5">
        <v>0</v>
      </c>
      <c r="W3261" s="5">
        <v>0</v>
      </c>
      <c r="X3261" s="5">
        <v>0</v>
      </c>
      <c r="Y3261" s="5">
        <v>0</v>
      </c>
      <c r="Z3261" s="5">
        <v>0</v>
      </c>
      <c r="AA3261" s="5">
        <v>0</v>
      </c>
      <c r="AB3261" s="5">
        <v>0</v>
      </c>
      <c r="AC3261" s="5">
        <v>0</v>
      </c>
      <c r="AD3261" s="5">
        <v>0</v>
      </c>
      <c r="AE3261" s="5">
        <v>0</v>
      </c>
      <c r="AF3261" s="5">
        <v>0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6300</v>
      </c>
      <c r="B3262" s="4" t="s">
        <v>41</v>
      </c>
      <c r="C3262" s="4" t="s">
        <v>6270</v>
      </c>
      <c r="D3262" s="4" t="s">
        <v>217</v>
      </c>
      <c r="E3262" s="4" t="s">
        <v>67</v>
      </c>
      <c r="F3262" s="4" t="s">
        <v>44</v>
      </c>
      <c r="G3262" s="4" t="s">
        <v>6271</v>
      </c>
      <c r="H3262" s="4" t="s">
        <v>6290</v>
      </c>
      <c r="I3262" s="4" t="s">
        <v>6301</v>
      </c>
      <c r="J3262" s="5">
        <v>0</v>
      </c>
      <c r="K3262" s="5">
        <v>0</v>
      </c>
      <c r="L3262" s="5">
        <v>0</v>
      </c>
      <c r="M3262" s="5">
        <v>0</v>
      </c>
      <c r="N3262" s="5">
        <v>0</v>
      </c>
      <c r="O3262" s="5">
        <v>0</v>
      </c>
      <c r="P3262" s="5">
        <v>0</v>
      </c>
      <c r="Q3262" s="5">
        <v>0</v>
      </c>
      <c r="R3262" s="5">
        <v>0</v>
      </c>
      <c r="S3262" s="5">
        <v>0</v>
      </c>
      <c r="T3262" s="5">
        <v>0</v>
      </c>
      <c r="U3262" s="5">
        <v>0</v>
      </c>
      <c r="V3262" s="5">
        <v>0</v>
      </c>
      <c r="W3262" s="5">
        <v>0</v>
      </c>
      <c r="X3262" s="5">
        <v>0</v>
      </c>
      <c r="Y3262" s="5">
        <v>0</v>
      </c>
      <c r="Z3262" s="5">
        <v>0</v>
      </c>
      <c r="AA3262" s="5">
        <v>0</v>
      </c>
      <c r="AB3262" s="5">
        <v>0</v>
      </c>
      <c r="AC3262" s="5">
        <v>0</v>
      </c>
      <c r="AD3262" s="5">
        <v>0</v>
      </c>
      <c r="AE3262" s="5">
        <v>0</v>
      </c>
      <c r="AF3262" s="5">
        <v>0</v>
      </c>
      <c r="AG3262" s="5">
        <v>0</v>
      </c>
      <c r="AH3262" s="5">
        <v>0</v>
      </c>
      <c r="AI3262" s="5">
        <v>0</v>
      </c>
      <c r="AJ3262" s="5">
        <v>0</v>
      </c>
      <c r="AK3262" s="5">
        <v>0</v>
      </c>
      <c r="AL3262" s="5">
        <v>0</v>
      </c>
      <c r="AM3262" s="5">
        <v>0</v>
      </c>
      <c r="AN3262" s="5">
        <v>0</v>
      </c>
    </row>
    <row r="3263" spans="1:40" ht="13.5" customHeight="1" x14ac:dyDescent="0.15">
      <c r="A3263" s="4" t="s">
        <v>6302</v>
      </c>
      <c r="B3263" s="4" t="s">
        <v>41</v>
      </c>
      <c r="C3263" s="4" t="s">
        <v>6270</v>
      </c>
      <c r="D3263" s="4" t="s">
        <v>217</v>
      </c>
      <c r="E3263" s="4" t="s">
        <v>70</v>
      </c>
      <c r="F3263" s="4" t="s">
        <v>44</v>
      </c>
      <c r="G3263" s="4" t="s">
        <v>6271</v>
      </c>
      <c r="H3263" s="4" t="s">
        <v>6290</v>
      </c>
      <c r="I3263" s="4" t="s">
        <v>6303</v>
      </c>
      <c r="J3263" s="5">
        <v>0</v>
      </c>
      <c r="K3263" s="5">
        <v>0</v>
      </c>
      <c r="L3263" s="5">
        <v>0</v>
      </c>
      <c r="M3263" s="5">
        <v>0</v>
      </c>
      <c r="N3263" s="5">
        <v>0</v>
      </c>
      <c r="O3263" s="5">
        <v>0</v>
      </c>
      <c r="P3263" s="5">
        <v>0</v>
      </c>
      <c r="Q3263" s="5">
        <v>0</v>
      </c>
      <c r="R3263" s="5">
        <v>0</v>
      </c>
      <c r="S3263" s="5">
        <v>0</v>
      </c>
      <c r="T3263" s="5">
        <v>0</v>
      </c>
      <c r="U3263" s="5">
        <v>0</v>
      </c>
      <c r="V3263" s="5">
        <v>0</v>
      </c>
      <c r="W3263" s="5">
        <v>0</v>
      </c>
      <c r="X3263" s="5">
        <v>0</v>
      </c>
      <c r="Y3263" s="5">
        <v>0</v>
      </c>
      <c r="Z3263" s="5">
        <v>0</v>
      </c>
      <c r="AA3263" s="5">
        <v>0</v>
      </c>
      <c r="AB3263" s="5">
        <v>0</v>
      </c>
      <c r="AC3263" s="5">
        <v>0</v>
      </c>
      <c r="AD3263" s="5">
        <v>0</v>
      </c>
      <c r="AE3263" s="5">
        <v>0</v>
      </c>
      <c r="AF3263" s="5">
        <v>0</v>
      </c>
      <c r="AG3263" s="5">
        <v>0</v>
      </c>
      <c r="AH3263" s="5">
        <v>0</v>
      </c>
      <c r="AI3263" s="5">
        <v>0</v>
      </c>
      <c r="AJ3263" s="5">
        <v>0</v>
      </c>
      <c r="AK3263" s="5">
        <v>0</v>
      </c>
      <c r="AL3263" s="5">
        <v>0</v>
      </c>
      <c r="AM3263" s="5">
        <v>0</v>
      </c>
      <c r="AN3263" s="5">
        <v>0</v>
      </c>
    </row>
    <row r="3264" spans="1:40" ht="13.5" customHeight="1" x14ac:dyDescent="0.15">
      <c r="A3264" s="4" t="s">
        <v>6304</v>
      </c>
      <c r="B3264" s="4" t="s">
        <v>41</v>
      </c>
      <c r="C3264" s="4" t="s">
        <v>6270</v>
      </c>
      <c r="D3264" s="4" t="s">
        <v>217</v>
      </c>
      <c r="E3264" s="4" t="s">
        <v>73</v>
      </c>
      <c r="F3264" s="4" t="s">
        <v>44</v>
      </c>
      <c r="G3264" s="4" t="s">
        <v>6271</v>
      </c>
      <c r="H3264" s="4" t="s">
        <v>6290</v>
      </c>
      <c r="I3264" s="4" t="s">
        <v>6305</v>
      </c>
      <c r="J3264" s="5">
        <v>0</v>
      </c>
      <c r="K3264" s="5">
        <v>0</v>
      </c>
      <c r="L3264" s="5">
        <v>0</v>
      </c>
      <c r="M3264" s="5">
        <v>0</v>
      </c>
      <c r="N3264" s="5">
        <v>0</v>
      </c>
      <c r="O3264" s="5">
        <v>0</v>
      </c>
      <c r="P3264" s="5">
        <v>0</v>
      </c>
      <c r="Q3264" s="5">
        <v>0</v>
      </c>
      <c r="R3264" s="5">
        <v>0</v>
      </c>
      <c r="S3264" s="5">
        <v>0</v>
      </c>
      <c r="T3264" s="5">
        <v>0</v>
      </c>
      <c r="U3264" s="5">
        <v>0</v>
      </c>
      <c r="V3264" s="5">
        <v>0</v>
      </c>
      <c r="W3264" s="5">
        <v>0</v>
      </c>
      <c r="X3264" s="5">
        <v>0</v>
      </c>
      <c r="Y3264" s="5">
        <v>0</v>
      </c>
      <c r="Z3264" s="5">
        <v>0</v>
      </c>
      <c r="AA3264" s="5">
        <v>0</v>
      </c>
      <c r="AB3264" s="5">
        <v>0</v>
      </c>
      <c r="AC3264" s="5">
        <v>0</v>
      </c>
      <c r="AD3264" s="5">
        <v>0</v>
      </c>
      <c r="AE3264" s="5">
        <v>0</v>
      </c>
      <c r="AF3264" s="5">
        <v>0</v>
      </c>
      <c r="AG3264" s="5">
        <v>0</v>
      </c>
      <c r="AH3264" s="5">
        <v>0</v>
      </c>
      <c r="AI3264" s="5">
        <v>0</v>
      </c>
      <c r="AJ3264" s="5">
        <v>0</v>
      </c>
      <c r="AK3264" s="5">
        <v>0</v>
      </c>
      <c r="AL3264" s="5">
        <v>0</v>
      </c>
      <c r="AM3264" s="5">
        <v>0</v>
      </c>
      <c r="AN3264" s="5">
        <v>0</v>
      </c>
    </row>
    <row r="3265" spans="1:40" ht="13.5" customHeight="1" x14ac:dyDescent="0.15">
      <c r="A3265" s="4" t="s">
        <v>6306</v>
      </c>
      <c r="B3265" s="4" t="s">
        <v>41</v>
      </c>
      <c r="C3265" s="4" t="s">
        <v>6270</v>
      </c>
      <c r="D3265" s="4" t="s">
        <v>217</v>
      </c>
      <c r="E3265" s="4" t="s">
        <v>76</v>
      </c>
      <c r="F3265" s="4" t="s">
        <v>44</v>
      </c>
      <c r="G3265" s="4" t="s">
        <v>6271</v>
      </c>
      <c r="H3265" s="4" t="s">
        <v>6290</v>
      </c>
      <c r="I3265" s="4" t="s">
        <v>6307</v>
      </c>
      <c r="J3265" s="5">
        <v>0</v>
      </c>
      <c r="K3265" s="5">
        <v>0</v>
      </c>
      <c r="L3265" s="5">
        <v>0</v>
      </c>
      <c r="M3265" s="5">
        <v>0</v>
      </c>
      <c r="N3265" s="5">
        <v>0</v>
      </c>
      <c r="O3265" s="5">
        <v>0</v>
      </c>
      <c r="P3265" s="5">
        <v>0</v>
      </c>
      <c r="Q3265" s="5">
        <v>0</v>
      </c>
      <c r="R3265" s="5">
        <v>0</v>
      </c>
      <c r="S3265" s="5">
        <v>0</v>
      </c>
      <c r="T3265" s="5">
        <v>0</v>
      </c>
      <c r="U3265" s="5">
        <v>0</v>
      </c>
      <c r="V3265" s="5">
        <v>0</v>
      </c>
      <c r="W3265" s="5">
        <v>0</v>
      </c>
      <c r="X3265" s="5">
        <v>0</v>
      </c>
      <c r="Y3265" s="5">
        <v>0</v>
      </c>
      <c r="Z3265" s="5">
        <v>0</v>
      </c>
      <c r="AA3265" s="5">
        <v>0</v>
      </c>
      <c r="AB3265" s="5">
        <v>0</v>
      </c>
      <c r="AC3265" s="5">
        <v>0</v>
      </c>
      <c r="AD3265" s="5">
        <v>0</v>
      </c>
      <c r="AE3265" s="5">
        <v>0</v>
      </c>
      <c r="AF3265" s="5">
        <v>0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6308</v>
      </c>
      <c r="B3266" s="4" t="s">
        <v>41</v>
      </c>
      <c r="C3266" s="4" t="s">
        <v>6270</v>
      </c>
      <c r="D3266" s="4" t="s">
        <v>217</v>
      </c>
      <c r="E3266" s="4" t="s">
        <v>79</v>
      </c>
      <c r="F3266" s="4" t="s">
        <v>44</v>
      </c>
      <c r="G3266" s="4" t="s">
        <v>6271</v>
      </c>
      <c r="H3266" s="4" t="s">
        <v>6290</v>
      </c>
      <c r="I3266" s="4" t="s">
        <v>6309</v>
      </c>
      <c r="J3266" s="5">
        <v>0</v>
      </c>
      <c r="K3266" s="5">
        <v>0</v>
      </c>
      <c r="L3266" s="5">
        <v>0</v>
      </c>
      <c r="M3266" s="5">
        <v>0</v>
      </c>
      <c r="N3266" s="5">
        <v>0</v>
      </c>
      <c r="O3266" s="5">
        <v>0</v>
      </c>
      <c r="P3266" s="5">
        <v>0</v>
      </c>
      <c r="Q3266" s="5">
        <v>0</v>
      </c>
      <c r="R3266" s="5">
        <v>0</v>
      </c>
      <c r="S3266" s="5">
        <v>0</v>
      </c>
      <c r="T3266" s="5">
        <v>0</v>
      </c>
      <c r="U3266" s="5">
        <v>0</v>
      </c>
      <c r="V3266" s="5">
        <v>0</v>
      </c>
      <c r="W3266" s="5">
        <v>0</v>
      </c>
      <c r="X3266" s="5">
        <v>0</v>
      </c>
      <c r="Y3266" s="5">
        <v>0</v>
      </c>
      <c r="Z3266" s="5">
        <v>0</v>
      </c>
      <c r="AA3266" s="5">
        <v>0</v>
      </c>
      <c r="AB3266" s="5">
        <v>0</v>
      </c>
      <c r="AC3266" s="5">
        <v>0</v>
      </c>
      <c r="AD3266" s="5">
        <v>0</v>
      </c>
      <c r="AE3266" s="5">
        <v>0</v>
      </c>
      <c r="AF3266" s="5">
        <v>0</v>
      </c>
      <c r="AG3266" s="5">
        <v>0</v>
      </c>
      <c r="AH3266" s="5">
        <v>0</v>
      </c>
      <c r="AI3266" s="5">
        <v>0</v>
      </c>
      <c r="AJ3266" s="5">
        <v>0</v>
      </c>
      <c r="AK3266" s="5">
        <v>0</v>
      </c>
      <c r="AL3266" s="5">
        <v>0</v>
      </c>
      <c r="AM3266" s="5">
        <v>0</v>
      </c>
      <c r="AN3266" s="5">
        <v>0</v>
      </c>
    </row>
    <row r="3267" spans="1:40" ht="13.5" customHeight="1" x14ac:dyDescent="0.15">
      <c r="A3267" s="4" t="s">
        <v>6310</v>
      </c>
      <c r="B3267" s="4" t="s">
        <v>41</v>
      </c>
      <c r="C3267" s="4" t="s">
        <v>6270</v>
      </c>
      <c r="D3267" s="4" t="s">
        <v>217</v>
      </c>
      <c r="E3267" s="4" t="s">
        <v>82</v>
      </c>
      <c r="F3267" s="4" t="s">
        <v>44</v>
      </c>
      <c r="G3267" s="4" t="s">
        <v>6271</v>
      </c>
      <c r="H3267" s="4" t="s">
        <v>6290</v>
      </c>
      <c r="I3267" s="4" t="s">
        <v>6311</v>
      </c>
      <c r="J3267" s="5">
        <v>0</v>
      </c>
      <c r="K3267" s="5">
        <v>0</v>
      </c>
      <c r="L3267" s="5">
        <v>0</v>
      </c>
      <c r="M3267" s="5">
        <v>0</v>
      </c>
      <c r="N3267" s="5">
        <v>0</v>
      </c>
      <c r="O3267" s="5">
        <v>0</v>
      </c>
      <c r="P3267" s="5">
        <v>0</v>
      </c>
      <c r="Q3267" s="5">
        <v>0</v>
      </c>
      <c r="R3267" s="5">
        <v>0</v>
      </c>
      <c r="S3267" s="5">
        <v>0</v>
      </c>
      <c r="T3267" s="5">
        <v>0</v>
      </c>
      <c r="U3267" s="5">
        <v>0</v>
      </c>
      <c r="V3267" s="5">
        <v>0</v>
      </c>
      <c r="W3267" s="5">
        <v>0</v>
      </c>
      <c r="X3267" s="5">
        <v>0</v>
      </c>
      <c r="Y3267" s="5">
        <v>0</v>
      </c>
      <c r="Z3267" s="5">
        <v>0</v>
      </c>
      <c r="AA3267" s="5">
        <v>0</v>
      </c>
      <c r="AB3267" s="5">
        <v>0</v>
      </c>
      <c r="AC3267" s="5">
        <v>0</v>
      </c>
      <c r="AD3267" s="5">
        <v>0</v>
      </c>
      <c r="AE3267" s="5">
        <v>0</v>
      </c>
      <c r="AF3267" s="5">
        <v>0</v>
      </c>
      <c r="AG3267" s="5">
        <v>0</v>
      </c>
      <c r="AH3267" s="5">
        <v>0</v>
      </c>
      <c r="AI3267" s="5">
        <v>0</v>
      </c>
      <c r="AJ3267" s="5">
        <v>0</v>
      </c>
      <c r="AK3267" s="5">
        <v>0</v>
      </c>
      <c r="AL3267" s="5">
        <v>0</v>
      </c>
      <c r="AM3267" s="5">
        <v>0</v>
      </c>
      <c r="AN3267" s="5">
        <v>0</v>
      </c>
    </row>
    <row r="3268" spans="1:40" ht="13.5" customHeight="1" x14ac:dyDescent="0.15">
      <c r="A3268" s="4" t="s">
        <v>6312</v>
      </c>
      <c r="B3268" s="4" t="s">
        <v>41</v>
      </c>
      <c r="C3268" s="4" t="s">
        <v>6270</v>
      </c>
      <c r="D3268" s="4" t="s">
        <v>217</v>
      </c>
      <c r="E3268" s="4" t="s">
        <v>85</v>
      </c>
      <c r="F3268" s="4" t="s">
        <v>44</v>
      </c>
      <c r="G3268" s="4" t="s">
        <v>6271</v>
      </c>
      <c r="H3268" s="4" t="s">
        <v>6290</v>
      </c>
      <c r="I3268" s="4" t="s">
        <v>6313</v>
      </c>
      <c r="J3268" s="5">
        <v>0</v>
      </c>
      <c r="K3268" s="5">
        <v>0</v>
      </c>
      <c r="L3268" s="5">
        <v>0</v>
      </c>
      <c r="M3268" s="5">
        <v>0</v>
      </c>
      <c r="N3268" s="5">
        <v>0</v>
      </c>
      <c r="O3268" s="5">
        <v>0</v>
      </c>
      <c r="P3268" s="5">
        <v>0</v>
      </c>
      <c r="Q3268" s="5">
        <v>0</v>
      </c>
      <c r="R3268" s="5">
        <v>0</v>
      </c>
      <c r="S3268" s="5">
        <v>0</v>
      </c>
      <c r="T3268" s="5">
        <v>0</v>
      </c>
      <c r="U3268" s="5">
        <v>0</v>
      </c>
      <c r="V3268" s="5">
        <v>0</v>
      </c>
      <c r="W3268" s="5">
        <v>0</v>
      </c>
      <c r="X3268" s="5">
        <v>0</v>
      </c>
      <c r="Y3268" s="5">
        <v>0</v>
      </c>
      <c r="Z3268" s="5">
        <v>0</v>
      </c>
      <c r="AA3268" s="5">
        <v>0</v>
      </c>
      <c r="AB3268" s="5">
        <v>0</v>
      </c>
      <c r="AC3268" s="5">
        <v>0</v>
      </c>
      <c r="AD3268" s="5">
        <v>0</v>
      </c>
      <c r="AE3268" s="5">
        <v>0</v>
      </c>
      <c r="AF3268" s="5">
        <v>0</v>
      </c>
      <c r="AG3268" s="5">
        <v>0</v>
      </c>
      <c r="AH3268" s="5">
        <v>0</v>
      </c>
      <c r="AI3268" s="5">
        <v>0</v>
      </c>
      <c r="AJ3268" s="5">
        <v>0</v>
      </c>
      <c r="AK3268" s="5">
        <v>0</v>
      </c>
      <c r="AL3268" s="5">
        <v>0</v>
      </c>
      <c r="AM3268" s="5">
        <v>0</v>
      </c>
      <c r="AN3268" s="5">
        <v>0</v>
      </c>
    </row>
    <row r="3269" spans="1:40" ht="13.5" customHeight="1" x14ac:dyDescent="0.15">
      <c r="A3269" s="4" t="s">
        <v>6314</v>
      </c>
      <c r="B3269" s="4" t="s">
        <v>41</v>
      </c>
      <c r="C3269" s="4" t="s">
        <v>6270</v>
      </c>
      <c r="D3269" s="4" t="s">
        <v>217</v>
      </c>
      <c r="E3269" s="4" t="s">
        <v>88</v>
      </c>
      <c r="F3269" s="4" t="s">
        <v>44</v>
      </c>
      <c r="G3269" s="4" t="s">
        <v>6271</v>
      </c>
      <c r="H3269" s="4" t="s">
        <v>6290</v>
      </c>
      <c r="I3269" s="4" t="s">
        <v>6315</v>
      </c>
      <c r="J3269" s="5">
        <v>0</v>
      </c>
      <c r="K3269" s="5">
        <v>0</v>
      </c>
      <c r="L3269" s="5">
        <v>0</v>
      </c>
      <c r="M3269" s="5">
        <v>0</v>
      </c>
      <c r="N3269" s="5">
        <v>0</v>
      </c>
      <c r="O3269" s="5">
        <v>0</v>
      </c>
      <c r="P3269" s="5">
        <v>0</v>
      </c>
      <c r="Q3269" s="5">
        <v>0</v>
      </c>
      <c r="R3269" s="5">
        <v>0</v>
      </c>
      <c r="S3269" s="5">
        <v>0</v>
      </c>
      <c r="T3269" s="5">
        <v>0</v>
      </c>
      <c r="U3269" s="5">
        <v>0</v>
      </c>
      <c r="V3269" s="5">
        <v>0</v>
      </c>
      <c r="W3269" s="5">
        <v>0</v>
      </c>
      <c r="X3269" s="5">
        <v>0</v>
      </c>
      <c r="Y3269" s="5">
        <v>0</v>
      </c>
      <c r="Z3269" s="5">
        <v>0</v>
      </c>
      <c r="AA3269" s="5">
        <v>0</v>
      </c>
      <c r="AB3269" s="5">
        <v>0</v>
      </c>
      <c r="AC3269" s="5">
        <v>0</v>
      </c>
      <c r="AD3269" s="5">
        <v>0</v>
      </c>
      <c r="AE3269" s="5">
        <v>0</v>
      </c>
      <c r="AF3269" s="5">
        <v>0</v>
      </c>
      <c r="AG3269" s="5">
        <v>0</v>
      </c>
      <c r="AH3269" s="5">
        <v>0</v>
      </c>
      <c r="AI3269" s="5">
        <v>0</v>
      </c>
      <c r="AJ3269" s="5">
        <v>0</v>
      </c>
      <c r="AK3269" s="5">
        <v>0</v>
      </c>
      <c r="AL3269" s="5">
        <v>0</v>
      </c>
      <c r="AM3269" s="5">
        <v>0</v>
      </c>
      <c r="AN3269" s="5">
        <v>0</v>
      </c>
    </row>
    <row r="3270" spans="1:40" ht="13.5" customHeight="1" x14ac:dyDescent="0.15">
      <c r="A3270" s="4" t="s">
        <v>6316</v>
      </c>
      <c r="B3270" s="4" t="s">
        <v>41</v>
      </c>
      <c r="C3270" s="4" t="s">
        <v>6270</v>
      </c>
      <c r="D3270" s="4" t="s">
        <v>217</v>
      </c>
      <c r="E3270" s="4" t="s">
        <v>91</v>
      </c>
      <c r="F3270" s="4" t="s">
        <v>44</v>
      </c>
      <c r="G3270" s="4" t="s">
        <v>6271</v>
      </c>
      <c r="H3270" s="4" t="s">
        <v>6290</v>
      </c>
      <c r="I3270" s="4" t="s">
        <v>6317</v>
      </c>
      <c r="J3270" s="5">
        <v>0</v>
      </c>
      <c r="K3270" s="5">
        <v>0</v>
      </c>
      <c r="L3270" s="5">
        <v>0</v>
      </c>
      <c r="M3270" s="5">
        <v>0</v>
      </c>
      <c r="N3270" s="5">
        <v>0</v>
      </c>
      <c r="O3270" s="5">
        <v>0</v>
      </c>
      <c r="P3270" s="5">
        <v>0</v>
      </c>
      <c r="Q3270" s="5">
        <v>0</v>
      </c>
      <c r="R3270" s="5">
        <v>0</v>
      </c>
      <c r="S3270" s="5">
        <v>0</v>
      </c>
      <c r="T3270" s="5">
        <v>0</v>
      </c>
      <c r="U3270" s="5">
        <v>0</v>
      </c>
      <c r="V3270" s="5">
        <v>0</v>
      </c>
      <c r="W3270" s="5">
        <v>0</v>
      </c>
      <c r="X3270" s="5">
        <v>0</v>
      </c>
      <c r="Y3270" s="5">
        <v>0</v>
      </c>
      <c r="Z3270" s="5">
        <v>0</v>
      </c>
      <c r="AA3270" s="5">
        <v>0</v>
      </c>
      <c r="AB3270" s="5">
        <v>0</v>
      </c>
      <c r="AC3270" s="5">
        <v>0</v>
      </c>
      <c r="AD3270" s="5">
        <v>0</v>
      </c>
      <c r="AE3270" s="5">
        <v>0</v>
      </c>
      <c r="AF3270" s="5">
        <v>0</v>
      </c>
      <c r="AG3270" s="5">
        <v>0</v>
      </c>
      <c r="AH3270" s="5">
        <v>0</v>
      </c>
      <c r="AI3270" s="5">
        <v>0</v>
      </c>
      <c r="AJ3270" s="5">
        <v>0</v>
      </c>
      <c r="AK3270" s="5">
        <v>0</v>
      </c>
      <c r="AL3270" s="5">
        <v>0</v>
      </c>
      <c r="AM3270" s="5">
        <v>0</v>
      </c>
      <c r="AN3270" s="5">
        <v>0</v>
      </c>
    </row>
    <row r="3271" spans="1:40" ht="13.5" customHeight="1" x14ac:dyDescent="0.15">
      <c r="A3271" s="4" t="s">
        <v>6318</v>
      </c>
      <c r="B3271" s="4" t="s">
        <v>41</v>
      </c>
      <c r="C3271" s="4" t="s">
        <v>6270</v>
      </c>
      <c r="D3271" s="4" t="s">
        <v>217</v>
      </c>
      <c r="E3271" s="4" t="s">
        <v>94</v>
      </c>
      <c r="F3271" s="4" t="s">
        <v>44</v>
      </c>
      <c r="G3271" s="4" t="s">
        <v>6271</v>
      </c>
      <c r="H3271" s="4" t="s">
        <v>6290</v>
      </c>
      <c r="I3271" s="4" t="s">
        <v>940</v>
      </c>
      <c r="J3271" s="5">
        <v>0</v>
      </c>
      <c r="K3271" s="5">
        <v>0</v>
      </c>
      <c r="L3271" s="5">
        <v>0</v>
      </c>
      <c r="M3271" s="5">
        <v>0</v>
      </c>
      <c r="N3271" s="5">
        <v>0</v>
      </c>
      <c r="O3271" s="5">
        <v>0</v>
      </c>
      <c r="P3271" s="5">
        <v>0</v>
      </c>
      <c r="Q3271" s="5">
        <v>0</v>
      </c>
      <c r="R3271" s="5">
        <v>0</v>
      </c>
      <c r="S3271" s="5">
        <v>0</v>
      </c>
      <c r="T3271" s="5">
        <v>0</v>
      </c>
      <c r="U3271" s="5">
        <v>0</v>
      </c>
      <c r="V3271" s="5">
        <v>0</v>
      </c>
      <c r="W3271" s="5">
        <v>0</v>
      </c>
      <c r="X3271" s="5">
        <v>0</v>
      </c>
      <c r="Y3271" s="5">
        <v>0</v>
      </c>
      <c r="Z3271" s="5">
        <v>0</v>
      </c>
      <c r="AA3271" s="5">
        <v>0</v>
      </c>
      <c r="AB3271" s="5">
        <v>0</v>
      </c>
      <c r="AC3271" s="5">
        <v>0</v>
      </c>
      <c r="AD3271" s="5">
        <v>0</v>
      </c>
      <c r="AE3271" s="5">
        <v>0</v>
      </c>
      <c r="AF3271" s="5">
        <v>0</v>
      </c>
      <c r="AG3271" s="5">
        <v>0</v>
      </c>
      <c r="AH3271" s="5">
        <v>0</v>
      </c>
      <c r="AI3271" s="5">
        <v>0</v>
      </c>
      <c r="AJ3271" s="5">
        <v>0</v>
      </c>
      <c r="AK3271" s="5">
        <v>0</v>
      </c>
      <c r="AL3271" s="5">
        <v>0</v>
      </c>
      <c r="AM3271" s="5">
        <v>0</v>
      </c>
      <c r="AN3271" s="5">
        <v>0</v>
      </c>
    </row>
    <row r="3272" spans="1:40" ht="13.5" customHeight="1" x14ac:dyDescent="0.15">
      <c r="A3272" s="4" t="s">
        <v>6319</v>
      </c>
      <c r="B3272" s="4" t="s">
        <v>41</v>
      </c>
      <c r="C3272" s="4" t="s">
        <v>6270</v>
      </c>
      <c r="D3272" s="4" t="s">
        <v>217</v>
      </c>
      <c r="E3272" s="4" t="s">
        <v>97</v>
      </c>
      <c r="F3272" s="4" t="s">
        <v>44</v>
      </c>
      <c r="G3272" s="4" t="s">
        <v>6271</v>
      </c>
      <c r="H3272" s="4" t="s">
        <v>6290</v>
      </c>
      <c r="I3272" s="4" t="s">
        <v>6320</v>
      </c>
      <c r="J3272" s="5">
        <v>0</v>
      </c>
      <c r="K3272" s="5">
        <v>0</v>
      </c>
      <c r="L3272" s="5">
        <v>0</v>
      </c>
      <c r="M3272" s="5">
        <v>0</v>
      </c>
      <c r="N3272" s="5">
        <v>0</v>
      </c>
      <c r="O3272" s="5">
        <v>0</v>
      </c>
      <c r="P3272" s="5">
        <v>0</v>
      </c>
      <c r="Q3272" s="5">
        <v>0</v>
      </c>
      <c r="R3272" s="5">
        <v>0</v>
      </c>
      <c r="S3272" s="5">
        <v>0</v>
      </c>
      <c r="T3272" s="5">
        <v>0</v>
      </c>
      <c r="U3272" s="5">
        <v>0</v>
      </c>
      <c r="V3272" s="5">
        <v>0</v>
      </c>
      <c r="W3272" s="5">
        <v>0</v>
      </c>
      <c r="X3272" s="5">
        <v>0</v>
      </c>
      <c r="Y3272" s="5">
        <v>0</v>
      </c>
      <c r="Z3272" s="5">
        <v>0</v>
      </c>
      <c r="AA3272" s="5">
        <v>0</v>
      </c>
      <c r="AB3272" s="5">
        <v>0</v>
      </c>
      <c r="AC3272" s="5">
        <v>0</v>
      </c>
      <c r="AD3272" s="5">
        <v>0</v>
      </c>
      <c r="AE3272" s="5">
        <v>0</v>
      </c>
      <c r="AF3272" s="5">
        <v>0</v>
      </c>
      <c r="AG3272" s="5">
        <v>0</v>
      </c>
      <c r="AH3272" s="5">
        <v>0</v>
      </c>
      <c r="AI3272" s="5">
        <v>0</v>
      </c>
      <c r="AJ3272" s="5">
        <v>0</v>
      </c>
      <c r="AK3272" s="5">
        <v>0</v>
      </c>
      <c r="AL3272" s="5">
        <v>0</v>
      </c>
      <c r="AM3272" s="5">
        <v>0</v>
      </c>
      <c r="AN3272" s="5">
        <v>0</v>
      </c>
    </row>
    <row r="3273" spans="1:40" ht="13.5" customHeight="1" x14ac:dyDescent="0.15">
      <c r="A3273" s="4" t="s">
        <v>6321</v>
      </c>
      <c r="B3273" s="4" t="s">
        <v>41</v>
      </c>
      <c r="C3273" s="4" t="s">
        <v>6270</v>
      </c>
      <c r="D3273" s="4" t="s">
        <v>217</v>
      </c>
      <c r="E3273" s="4" t="s">
        <v>100</v>
      </c>
      <c r="F3273" s="4" t="s">
        <v>44</v>
      </c>
      <c r="G3273" s="4" t="s">
        <v>6271</v>
      </c>
      <c r="H3273" s="4" t="s">
        <v>6290</v>
      </c>
      <c r="I3273" s="4" t="s">
        <v>6322</v>
      </c>
      <c r="J3273" s="5">
        <v>0</v>
      </c>
      <c r="K3273" s="5">
        <v>0</v>
      </c>
      <c r="L3273" s="5">
        <v>0</v>
      </c>
      <c r="M3273" s="5">
        <v>0</v>
      </c>
      <c r="N3273" s="5">
        <v>0</v>
      </c>
      <c r="O3273" s="5">
        <v>0</v>
      </c>
      <c r="P3273" s="5">
        <v>0</v>
      </c>
      <c r="Q3273" s="5">
        <v>0</v>
      </c>
      <c r="R3273" s="5">
        <v>0</v>
      </c>
      <c r="S3273" s="5">
        <v>0</v>
      </c>
      <c r="T3273" s="5">
        <v>0</v>
      </c>
      <c r="U3273" s="5">
        <v>0</v>
      </c>
      <c r="V3273" s="5">
        <v>0</v>
      </c>
      <c r="W3273" s="5">
        <v>0</v>
      </c>
      <c r="X3273" s="5">
        <v>0</v>
      </c>
      <c r="Y3273" s="5">
        <v>0</v>
      </c>
      <c r="Z3273" s="5">
        <v>0</v>
      </c>
      <c r="AA3273" s="5">
        <v>0</v>
      </c>
      <c r="AB3273" s="5">
        <v>0</v>
      </c>
      <c r="AC3273" s="5">
        <v>0</v>
      </c>
      <c r="AD3273" s="5">
        <v>0</v>
      </c>
      <c r="AE3273" s="5">
        <v>0</v>
      </c>
      <c r="AF3273" s="5">
        <v>0</v>
      </c>
      <c r="AG3273" s="5">
        <v>0</v>
      </c>
      <c r="AH3273" s="5">
        <v>0</v>
      </c>
      <c r="AI3273" s="5">
        <v>0</v>
      </c>
      <c r="AJ3273" s="5">
        <v>0</v>
      </c>
      <c r="AK3273" s="5">
        <v>0</v>
      </c>
      <c r="AL3273" s="5">
        <v>0</v>
      </c>
      <c r="AM3273" s="5">
        <v>0</v>
      </c>
      <c r="AN3273" s="5">
        <v>0</v>
      </c>
    </row>
    <row r="3274" spans="1:40" ht="13.5" customHeight="1" x14ac:dyDescent="0.15">
      <c r="A3274" s="4" t="s">
        <v>6323</v>
      </c>
      <c r="B3274" s="4" t="s">
        <v>41</v>
      </c>
      <c r="C3274" s="4" t="s">
        <v>6270</v>
      </c>
      <c r="D3274" s="4" t="s">
        <v>217</v>
      </c>
      <c r="E3274" s="4" t="s">
        <v>103</v>
      </c>
      <c r="F3274" s="4" t="s">
        <v>44</v>
      </c>
      <c r="G3274" s="4" t="s">
        <v>6271</v>
      </c>
      <c r="H3274" s="4" t="s">
        <v>6290</v>
      </c>
      <c r="I3274" s="4" t="s">
        <v>6324</v>
      </c>
      <c r="J3274" s="5">
        <v>0</v>
      </c>
      <c r="K3274" s="5">
        <v>0</v>
      </c>
      <c r="L3274" s="5">
        <v>0</v>
      </c>
      <c r="M3274" s="5">
        <v>0</v>
      </c>
      <c r="N3274" s="5">
        <v>0</v>
      </c>
      <c r="O3274" s="5">
        <v>0</v>
      </c>
      <c r="P3274" s="5">
        <v>0</v>
      </c>
      <c r="Q3274" s="5">
        <v>0</v>
      </c>
      <c r="R3274" s="5">
        <v>0</v>
      </c>
      <c r="S3274" s="5">
        <v>0</v>
      </c>
      <c r="T3274" s="5">
        <v>0</v>
      </c>
      <c r="U3274" s="5">
        <v>0</v>
      </c>
      <c r="V3274" s="5">
        <v>0</v>
      </c>
      <c r="W3274" s="5">
        <v>0</v>
      </c>
      <c r="X3274" s="5">
        <v>0</v>
      </c>
      <c r="Y3274" s="5">
        <v>0</v>
      </c>
      <c r="Z3274" s="5">
        <v>0</v>
      </c>
      <c r="AA3274" s="5">
        <v>0</v>
      </c>
      <c r="AB3274" s="5">
        <v>0</v>
      </c>
      <c r="AC3274" s="5">
        <v>0</v>
      </c>
      <c r="AD3274" s="5">
        <v>0</v>
      </c>
      <c r="AE3274" s="5">
        <v>0</v>
      </c>
      <c r="AF3274" s="5">
        <v>0</v>
      </c>
      <c r="AG3274" s="5">
        <v>0</v>
      </c>
      <c r="AH3274" s="5">
        <v>0</v>
      </c>
      <c r="AI3274" s="5">
        <v>0</v>
      </c>
      <c r="AJ3274" s="5">
        <v>0</v>
      </c>
      <c r="AK3274" s="5">
        <v>0</v>
      </c>
      <c r="AL3274" s="5">
        <v>0</v>
      </c>
      <c r="AM3274" s="5">
        <v>0</v>
      </c>
      <c r="AN3274" s="5">
        <v>0</v>
      </c>
    </row>
    <row r="3275" spans="1:40" ht="13.5" customHeight="1" x14ac:dyDescent="0.15">
      <c r="A3275" s="4" t="s">
        <v>6325</v>
      </c>
      <c r="B3275" s="4" t="s">
        <v>41</v>
      </c>
      <c r="C3275" s="4" t="s">
        <v>6270</v>
      </c>
      <c r="D3275" s="4" t="s">
        <v>217</v>
      </c>
      <c r="E3275" s="4" t="s">
        <v>106</v>
      </c>
      <c r="F3275" s="4" t="s">
        <v>44</v>
      </c>
      <c r="G3275" s="4" t="s">
        <v>6271</v>
      </c>
      <c r="H3275" s="4" t="s">
        <v>6290</v>
      </c>
      <c r="I3275" s="4" t="s">
        <v>6326</v>
      </c>
      <c r="J3275" s="5">
        <v>0</v>
      </c>
      <c r="K3275" s="5">
        <v>0</v>
      </c>
      <c r="L3275" s="5">
        <v>0</v>
      </c>
      <c r="M3275" s="5">
        <v>0</v>
      </c>
      <c r="N3275" s="5">
        <v>0</v>
      </c>
      <c r="O3275" s="5">
        <v>0</v>
      </c>
      <c r="P3275" s="5">
        <v>0</v>
      </c>
      <c r="Q3275" s="5">
        <v>0</v>
      </c>
      <c r="R3275" s="5">
        <v>0</v>
      </c>
      <c r="S3275" s="5">
        <v>0</v>
      </c>
      <c r="T3275" s="5">
        <v>0</v>
      </c>
      <c r="U3275" s="5">
        <v>0</v>
      </c>
      <c r="V3275" s="5">
        <v>0</v>
      </c>
      <c r="W3275" s="5">
        <v>0</v>
      </c>
      <c r="X3275" s="5">
        <v>0</v>
      </c>
      <c r="Y3275" s="5">
        <v>0</v>
      </c>
      <c r="Z3275" s="5">
        <v>0</v>
      </c>
      <c r="AA3275" s="5">
        <v>0</v>
      </c>
      <c r="AB3275" s="5">
        <v>0</v>
      </c>
      <c r="AC3275" s="5">
        <v>0</v>
      </c>
      <c r="AD3275" s="5">
        <v>0</v>
      </c>
      <c r="AE3275" s="5">
        <v>0</v>
      </c>
      <c r="AF3275" s="5">
        <v>0</v>
      </c>
      <c r="AG3275" s="5">
        <v>0</v>
      </c>
      <c r="AH3275" s="5">
        <v>0</v>
      </c>
      <c r="AI3275" s="5">
        <v>0</v>
      </c>
      <c r="AJ3275" s="5">
        <v>0</v>
      </c>
      <c r="AK3275" s="5">
        <v>0</v>
      </c>
      <c r="AL3275" s="5">
        <v>0</v>
      </c>
      <c r="AM3275" s="5">
        <v>0</v>
      </c>
      <c r="AN3275" s="5">
        <v>0</v>
      </c>
    </row>
    <row r="3276" spans="1:40" ht="13.5" customHeight="1" x14ac:dyDescent="0.15">
      <c r="A3276" s="4" t="s">
        <v>6327</v>
      </c>
      <c r="B3276" s="4" t="s">
        <v>41</v>
      </c>
      <c r="C3276" s="4" t="s">
        <v>6270</v>
      </c>
      <c r="D3276" s="4" t="s">
        <v>217</v>
      </c>
      <c r="E3276" s="4" t="s">
        <v>109</v>
      </c>
      <c r="F3276" s="4" t="s">
        <v>44</v>
      </c>
      <c r="G3276" s="4" t="s">
        <v>6271</v>
      </c>
      <c r="H3276" s="4" t="s">
        <v>6290</v>
      </c>
      <c r="I3276" s="4" t="s">
        <v>6328</v>
      </c>
      <c r="J3276" s="5">
        <v>0</v>
      </c>
      <c r="K3276" s="5">
        <v>0</v>
      </c>
      <c r="L3276" s="5">
        <v>0</v>
      </c>
      <c r="M3276" s="5">
        <v>0</v>
      </c>
      <c r="N3276" s="5">
        <v>0</v>
      </c>
      <c r="O3276" s="5">
        <v>0</v>
      </c>
      <c r="P3276" s="5">
        <v>0</v>
      </c>
      <c r="Q3276" s="5">
        <v>0</v>
      </c>
      <c r="R3276" s="5">
        <v>0</v>
      </c>
      <c r="S3276" s="5">
        <v>0</v>
      </c>
      <c r="T3276" s="5">
        <v>0</v>
      </c>
      <c r="U3276" s="5">
        <v>0</v>
      </c>
      <c r="V3276" s="5">
        <v>0</v>
      </c>
      <c r="W3276" s="5">
        <v>0</v>
      </c>
      <c r="X3276" s="5">
        <v>0</v>
      </c>
      <c r="Y3276" s="5">
        <v>0</v>
      </c>
      <c r="Z3276" s="5">
        <v>0</v>
      </c>
      <c r="AA3276" s="5">
        <v>0</v>
      </c>
      <c r="AB3276" s="5">
        <v>0</v>
      </c>
      <c r="AC3276" s="5">
        <v>0</v>
      </c>
      <c r="AD3276" s="5">
        <v>0</v>
      </c>
      <c r="AE3276" s="5">
        <v>0</v>
      </c>
      <c r="AF3276" s="5">
        <v>0</v>
      </c>
      <c r="AG3276" s="5">
        <v>0</v>
      </c>
      <c r="AH3276" s="5">
        <v>0</v>
      </c>
      <c r="AI3276" s="5">
        <v>0</v>
      </c>
      <c r="AJ3276" s="5">
        <v>0</v>
      </c>
      <c r="AK3276" s="5">
        <v>0</v>
      </c>
      <c r="AL3276" s="5">
        <v>0</v>
      </c>
      <c r="AM3276" s="5">
        <v>0</v>
      </c>
      <c r="AN3276" s="5">
        <v>0</v>
      </c>
    </row>
    <row r="3277" spans="1:40" ht="13.5" customHeight="1" x14ac:dyDescent="0.15">
      <c r="A3277" s="4" t="s">
        <v>6329</v>
      </c>
      <c r="B3277" s="4" t="s">
        <v>41</v>
      </c>
      <c r="C3277" s="4" t="s">
        <v>6270</v>
      </c>
      <c r="D3277" s="4" t="s">
        <v>217</v>
      </c>
      <c r="E3277" s="4" t="s">
        <v>112</v>
      </c>
      <c r="F3277" s="4" t="s">
        <v>44</v>
      </c>
      <c r="G3277" s="4" t="s">
        <v>6271</v>
      </c>
      <c r="H3277" s="4" t="s">
        <v>6290</v>
      </c>
      <c r="I3277" s="4" t="s">
        <v>6330</v>
      </c>
      <c r="J3277" s="5">
        <v>0</v>
      </c>
      <c r="K3277" s="5">
        <v>0</v>
      </c>
      <c r="L3277" s="5">
        <v>0</v>
      </c>
      <c r="M3277" s="5">
        <v>0</v>
      </c>
      <c r="N3277" s="5">
        <v>0</v>
      </c>
      <c r="O3277" s="5">
        <v>0</v>
      </c>
      <c r="P3277" s="5">
        <v>0</v>
      </c>
      <c r="Q3277" s="5">
        <v>0</v>
      </c>
      <c r="R3277" s="5">
        <v>0</v>
      </c>
      <c r="S3277" s="5">
        <v>0</v>
      </c>
      <c r="T3277" s="5">
        <v>0</v>
      </c>
      <c r="U3277" s="5">
        <v>0</v>
      </c>
      <c r="V3277" s="5">
        <v>0</v>
      </c>
      <c r="W3277" s="5">
        <v>0</v>
      </c>
      <c r="X3277" s="5">
        <v>0</v>
      </c>
      <c r="Y3277" s="5">
        <v>0</v>
      </c>
      <c r="Z3277" s="5">
        <v>0</v>
      </c>
      <c r="AA3277" s="5">
        <v>0</v>
      </c>
      <c r="AB3277" s="5">
        <v>0</v>
      </c>
      <c r="AC3277" s="5">
        <v>0</v>
      </c>
      <c r="AD3277" s="5">
        <v>0</v>
      </c>
      <c r="AE3277" s="5">
        <v>0</v>
      </c>
      <c r="AF3277" s="5">
        <v>0</v>
      </c>
      <c r="AG3277" s="5">
        <v>0</v>
      </c>
      <c r="AH3277" s="5">
        <v>0</v>
      </c>
      <c r="AI3277" s="5">
        <v>0</v>
      </c>
      <c r="AJ3277" s="5">
        <v>0</v>
      </c>
      <c r="AK3277" s="5">
        <v>0</v>
      </c>
      <c r="AL3277" s="5">
        <v>0</v>
      </c>
      <c r="AM3277" s="5">
        <v>0</v>
      </c>
      <c r="AN3277" s="5">
        <v>0</v>
      </c>
    </row>
    <row r="3278" spans="1:40" ht="13.5" customHeight="1" x14ac:dyDescent="0.15">
      <c r="A3278" s="4" t="s">
        <v>6331</v>
      </c>
      <c r="B3278" s="4" t="s">
        <v>41</v>
      </c>
      <c r="C3278" s="4" t="s">
        <v>6270</v>
      </c>
      <c r="D3278" s="4" t="s">
        <v>217</v>
      </c>
      <c r="E3278" s="4" t="s">
        <v>115</v>
      </c>
      <c r="F3278" s="4" t="s">
        <v>44</v>
      </c>
      <c r="G3278" s="4" t="s">
        <v>6271</v>
      </c>
      <c r="H3278" s="4" t="s">
        <v>6290</v>
      </c>
      <c r="I3278" s="4" t="s">
        <v>6332</v>
      </c>
      <c r="J3278" s="5">
        <v>0</v>
      </c>
      <c r="K3278" s="5">
        <v>0</v>
      </c>
      <c r="L3278" s="5">
        <v>0</v>
      </c>
      <c r="M3278" s="5">
        <v>0</v>
      </c>
      <c r="N3278" s="5">
        <v>0</v>
      </c>
      <c r="O3278" s="5">
        <v>0</v>
      </c>
      <c r="P3278" s="5">
        <v>0</v>
      </c>
      <c r="Q3278" s="5">
        <v>0</v>
      </c>
      <c r="R3278" s="5">
        <v>0</v>
      </c>
      <c r="S3278" s="5">
        <v>0</v>
      </c>
      <c r="T3278" s="5">
        <v>0</v>
      </c>
      <c r="U3278" s="5">
        <v>0</v>
      </c>
      <c r="V3278" s="5">
        <v>0</v>
      </c>
      <c r="W3278" s="5">
        <v>0</v>
      </c>
      <c r="X3278" s="5">
        <v>0</v>
      </c>
      <c r="Y3278" s="5">
        <v>0</v>
      </c>
      <c r="Z3278" s="5">
        <v>0</v>
      </c>
      <c r="AA3278" s="5">
        <v>0</v>
      </c>
      <c r="AB3278" s="5">
        <v>0</v>
      </c>
      <c r="AC3278" s="5">
        <v>0</v>
      </c>
      <c r="AD3278" s="5">
        <v>0</v>
      </c>
      <c r="AE3278" s="5">
        <v>0</v>
      </c>
      <c r="AF3278" s="5">
        <v>0</v>
      </c>
      <c r="AG3278" s="5">
        <v>0</v>
      </c>
      <c r="AH3278" s="5">
        <v>0</v>
      </c>
      <c r="AI3278" s="5">
        <v>0</v>
      </c>
      <c r="AJ3278" s="5">
        <v>0</v>
      </c>
      <c r="AK3278" s="5">
        <v>0</v>
      </c>
      <c r="AL3278" s="5">
        <v>0</v>
      </c>
      <c r="AM3278" s="5">
        <v>0</v>
      </c>
      <c r="AN3278" s="5">
        <v>0</v>
      </c>
    </row>
    <row r="3279" spans="1:40" ht="13.5" customHeight="1" x14ac:dyDescent="0.15">
      <c r="A3279" s="4" t="s">
        <v>6333</v>
      </c>
      <c r="B3279" s="4" t="s">
        <v>41</v>
      </c>
      <c r="C3279" s="4" t="s">
        <v>6270</v>
      </c>
      <c r="D3279" s="4" t="s">
        <v>217</v>
      </c>
      <c r="E3279" s="4" t="s">
        <v>118</v>
      </c>
      <c r="F3279" s="4" t="s">
        <v>44</v>
      </c>
      <c r="G3279" s="4" t="s">
        <v>6271</v>
      </c>
      <c r="H3279" s="4" t="s">
        <v>6290</v>
      </c>
      <c r="I3279" s="4" t="s">
        <v>6334</v>
      </c>
      <c r="J3279" s="5">
        <v>0</v>
      </c>
      <c r="K3279" s="5">
        <v>0</v>
      </c>
      <c r="L3279" s="5">
        <v>0</v>
      </c>
      <c r="M3279" s="5">
        <v>0</v>
      </c>
      <c r="N3279" s="5">
        <v>0</v>
      </c>
      <c r="O3279" s="5">
        <v>0</v>
      </c>
      <c r="P3279" s="5">
        <v>0</v>
      </c>
      <c r="Q3279" s="5">
        <v>0</v>
      </c>
      <c r="R3279" s="5">
        <v>0</v>
      </c>
      <c r="S3279" s="5">
        <v>0</v>
      </c>
      <c r="T3279" s="5">
        <v>0</v>
      </c>
      <c r="U3279" s="5">
        <v>0</v>
      </c>
      <c r="V3279" s="5">
        <v>0</v>
      </c>
      <c r="W3279" s="5">
        <v>0</v>
      </c>
      <c r="X3279" s="5">
        <v>0</v>
      </c>
      <c r="Y3279" s="5">
        <v>0</v>
      </c>
      <c r="Z3279" s="5">
        <v>0</v>
      </c>
      <c r="AA3279" s="5">
        <v>0</v>
      </c>
      <c r="AB3279" s="5">
        <v>0</v>
      </c>
      <c r="AC3279" s="5">
        <v>0</v>
      </c>
      <c r="AD3279" s="5">
        <v>0</v>
      </c>
      <c r="AE3279" s="5">
        <v>0</v>
      </c>
      <c r="AF3279" s="5">
        <v>0</v>
      </c>
      <c r="AG3279" s="5">
        <v>0</v>
      </c>
      <c r="AH3279" s="5">
        <v>0</v>
      </c>
      <c r="AI3279" s="5">
        <v>0</v>
      </c>
      <c r="AJ3279" s="5">
        <v>0</v>
      </c>
      <c r="AK3279" s="5">
        <v>0</v>
      </c>
      <c r="AL3279" s="5">
        <v>0</v>
      </c>
      <c r="AM3279" s="5">
        <v>0</v>
      </c>
      <c r="AN3279" s="5">
        <v>0</v>
      </c>
    </row>
    <row r="3280" spans="1:40" ht="13.5" customHeight="1" x14ac:dyDescent="0.15">
      <c r="A3280" s="4" t="s">
        <v>6335</v>
      </c>
      <c r="B3280" s="4" t="s">
        <v>41</v>
      </c>
      <c r="C3280" s="4" t="s">
        <v>6270</v>
      </c>
      <c r="D3280" s="4" t="s">
        <v>217</v>
      </c>
      <c r="E3280" s="4" t="s">
        <v>121</v>
      </c>
      <c r="F3280" s="4" t="s">
        <v>44</v>
      </c>
      <c r="G3280" s="4" t="s">
        <v>6271</v>
      </c>
      <c r="H3280" s="4" t="s">
        <v>6290</v>
      </c>
      <c r="I3280" s="4" t="s">
        <v>6336</v>
      </c>
      <c r="J3280" s="5">
        <v>0</v>
      </c>
      <c r="K3280" s="5">
        <v>0</v>
      </c>
      <c r="L3280" s="5">
        <v>0</v>
      </c>
      <c r="M3280" s="5">
        <v>0</v>
      </c>
      <c r="N3280" s="5">
        <v>0</v>
      </c>
      <c r="O3280" s="5">
        <v>0</v>
      </c>
      <c r="P3280" s="5">
        <v>0</v>
      </c>
      <c r="Q3280" s="5">
        <v>0</v>
      </c>
      <c r="R3280" s="5">
        <v>0</v>
      </c>
      <c r="S3280" s="5">
        <v>0</v>
      </c>
      <c r="T3280" s="5">
        <v>0</v>
      </c>
      <c r="U3280" s="5">
        <v>0</v>
      </c>
      <c r="V3280" s="5">
        <v>0</v>
      </c>
      <c r="W3280" s="5">
        <v>0</v>
      </c>
      <c r="X3280" s="5">
        <v>0</v>
      </c>
      <c r="Y3280" s="5">
        <v>0</v>
      </c>
      <c r="Z3280" s="5">
        <v>0</v>
      </c>
      <c r="AA3280" s="5">
        <v>0</v>
      </c>
      <c r="AB3280" s="5">
        <v>0</v>
      </c>
      <c r="AC3280" s="5">
        <v>0</v>
      </c>
      <c r="AD3280" s="5">
        <v>0</v>
      </c>
      <c r="AE3280" s="5">
        <v>0</v>
      </c>
      <c r="AF3280" s="5">
        <v>0</v>
      </c>
      <c r="AG3280" s="5">
        <v>0</v>
      </c>
      <c r="AH3280" s="5">
        <v>0</v>
      </c>
      <c r="AI3280" s="5">
        <v>0</v>
      </c>
      <c r="AJ3280" s="5">
        <v>0</v>
      </c>
      <c r="AK3280" s="5">
        <v>0</v>
      </c>
      <c r="AL3280" s="5">
        <v>0</v>
      </c>
      <c r="AM3280" s="5">
        <v>0</v>
      </c>
      <c r="AN3280" s="5">
        <v>0</v>
      </c>
    </row>
    <row r="3281" spans="1:40" ht="13.5" customHeight="1" x14ac:dyDescent="0.15">
      <c r="A3281" s="4" t="s">
        <v>6337</v>
      </c>
      <c r="B3281" s="4" t="s">
        <v>41</v>
      </c>
      <c r="C3281" s="4" t="s">
        <v>6270</v>
      </c>
      <c r="D3281" s="4" t="s">
        <v>278</v>
      </c>
      <c r="E3281" s="4" t="s">
        <v>42</v>
      </c>
      <c r="F3281" s="4" t="s">
        <v>44</v>
      </c>
      <c r="G3281" s="4" t="s">
        <v>6271</v>
      </c>
      <c r="H3281" s="4" t="s">
        <v>6338</v>
      </c>
      <c r="I3281" s="4"/>
      <c r="J3281" s="5">
        <v>6</v>
      </c>
      <c r="K3281" s="5">
        <v>0</v>
      </c>
      <c r="L3281" s="5">
        <v>0</v>
      </c>
      <c r="M3281" s="5">
        <v>594</v>
      </c>
      <c r="N3281" s="5">
        <v>7</v>
      </c>
      <c r="O3281" s="5">
        <v>14</v>
      </c>
      <c r="P3281" s="5">
        <v>9</v>
      </c>
      <c r="Q3281" s="5">
        <v>118.32</v>
      </c>
      <c r="R3281" s="6">
        <v>49.99</v>
      </c>
      <c r="S3281" s="6">
        <v>68.33</v>
      </c>
      <c r="T3281" s="5">
        <v>0</v>
      </c>
      <c r="U3281" s="5">
        <v>0</v>
      </c>
      <c r="V3281" s="5">
        <v>0</v>
      </c>
      <c r="W3281" s="6">
        <v>40.32</v>
      </c>
      <c r="X3281" s="6">
        <v>31.79</v>
      </c>
      <c r="Y3281" s="5">
        <v>1</v>
      </c>
      <c r="Z3281" s="5">
        <v>118.32</v>
      </c>
      <c r="AA3281" s="6">
        <v>49.99</v>
      </c>
      <c r="AB3281" s="6">
        <v>68.33</v>
      </c>
      <c r="AC3281" s="5">
        <v>0</v>
      </c>
      <c r="AD3281" s="6">
        <v>66.64</v>
      </c>
      <c r="AE3281" s="6">
        <v>23.56</v>
      </c>
      <c r="AF3281" s="6">
        <v>43.08</v>
      </c>
      <c r="AG3281" s="5">
        <v>0</v>
      </c>
      <c r="AH3281" s="6">
        <v>113.38</v>
      </c>
      <c r="AI3281" s="6">
        <v>46.14</v>
      </c>
      <c r="AJ3281" s="6">
        <v>67.239999999999995</v>
      </c>
      <c r="AK3281" s="5">
        <v>0</v>
      </c>
      <c r="AL3281" s="6">
        <v>11.89</v>
      </c>
      <c r="AM3281" s="6">
        <v>2.39</v>
      </c>
      <c r="AN3281" s="5">
        <v>1</v>
      </c>
    </row>
    <row r="3282" spans="1:40" ht="13.5" customHeight="1" x14ac:dyDescent="0.15">
      <c r="A3282" s="4" t="s">
        <v>6339</v>
      </c>
      <c r="B3282" s="4" t="s">
        <v>41</v>
      </c>
      <c r="C3282" s="4" t="s">
        <v>6270</v>
      </c>
      <c r="D3282" s="4" t="s">
        <v>278</v>
      </c>
      <c r="E3282" s="4" t="s">
        <v>52</v>
      </c>
      <c r="F3282" s="4" t="s">
        <v>44</v>
      </c>
      <c r="G3282" s="4" t="s">
        <v>6271</v>
      </c>
      <c r="H3282" s="4" t="s">
        <v>6338</v>
      </c>
      <c r="I3282" s="4" t="s">
        <v>5411</v>
      </c>
      <c r="J3282" s="5">
        <v>0</v>
      </c>
      <c r="K3282" s="5">
        <v>0</v>
      </c>
      <c r="L3282" s="5">
        <v>0</v>
      </c>
      <c r="M3282" s="5">
        <v>0</v>
      </c>
      <c r="N3282" s="5">
        <v>0</v>
      </c>
      <c r="O3282" s="5">
        <v>0</v>
      </c>
      <c r="P3282" s="5">
        <v>0</v>
      </c>
      <c r="Q3282" s="5">
        <v>0</v>
      </c>
      <c r="R3282" s="5">
        <v>0</v>
      </c>
      <c r="S3282" s="5">
        <v>0</v>
      </c>
      <c r="T3282" s="5">
        <v>0</v>
      </c>
      <c r="U3282" s="5">
        <v>0</v>
      </c>
      <c r="V3282" s="5">
        <v>0</v>
      </c>
      <c r="W3282" s="5">
        <v>0</v>
      </c>
      <c r="X3282" s="5">
        <v>0</v>
      </c>
      <c r="Y3282" s="5">
        <v>0</v>
      </c>
      <c r="Z3282" s="5">
        <v>0</v>
      </c>
      <c r="AA3282" s="5">
        <v>0</v>
      </c>
      <c r="AB3282" s="5">
        <v>0</v>
      </c>
      <c r="AC3282" s="5">
        <v>0</v>
      </c>
      <c r="AD3282" s="5">
        <v>0</v>
      </c>
      <c r="AE3282" s="5">
        <v>0</v>
      </c>
      <c r="AF3282" s="5">
        <v>0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6340</v>
      </c>
      <c r="B3283" s="4" t="s">
        <v>41</v>
      </c>
      <c r="C3283" s="4" t="s">
        <v>6270</v>
      </c>
      <c r="D3283" s="4" t="s">
        <v>278</v>
      </c>
      <c r="E3283" s="4" t="s">
        <v>55</v>
      </c>
      <c r="F3283" s="4" t="s">
        <v>44</v>
      </c>
      <c r="G3283" s="4" t="s">
        <v>6271</v>
      </c>
      <c r="H3283" s="4" t="s">
        <v>6338</v>
      </c>
      <c r="I3283" s="4" t="s">
        <v>845</v>
      </c>
      <c r="J3283" s="5">
        <v>1</v>
      </c>
      <c r="K3283" s="5">
        <v>0</v>
      </c>
      <c r="L3283" s="5">
        <v>0</v>
      </c>
      <c r="M3283" s="5">
        <v>56</v>
      </c>
      <c r="N3283" s="5">
        <v>1</v>
      </c>
      <c r="O3283" s="5">
        <v>0</v>
      </c>
      <c r="P3283" s="5">
        <v>2</v>
      </c>
      <c r="Q3283" s="6">
        <v>11.52</v>
      </c>
      <c r="R3283" s="6">
        <v>2.89</v>
      </c>
      <c r="S3283" s="6">
        <v>8.6300000000000008</v>
      </c>
      <c r="T3283" s="5">
        <v>0</v>
      </c>
      <c r="U3283" s="5">
        <v>0</v>
      </c>
      <c r="V3283" s="5">
        <v>0</v>
      </c>
      <c r="W3283" s="6">
        <v>3.21</v>
      </c>
      <c r="X3283" s="6">
        <v>2.96</v>
      </c>
      <c r="Y3283" s="5">
        <v>1</v>
      </c>
      <c r="Z3283" s="6">
        <v>11.52</v>
      </c>
      <c r="AA3283" s="6">
        <v>2.89</v>
      </c>
      <c r="AB3283" s="6">
        <v>8.6300000000000008</v>
      </c>
      <c r="AC3283" s="5">
        <v>0</v>
      </c>
      <c r="AD3283" s="6">
        <v>11.52</v>
      </c>
      <c r="AE3283" s="6">
        <v>2.89</v>
      </c>
      <c r="AF3283" s="6">
        <v>8.6300000000000008</v>
      </c>
      <c r="AG3283" s="5">
        <v>0</v>
      </c>
      <c r="AH3283" s="6">
        <v>11.52</v>
      </c>
      <c r="AI3283" s="6">
        <v>2.89</v>
      </c>
      <c r="AJ3283" s="6">
        <v>8.6300000000000008</v>
      </c>
      <c r="AK3283" s="5">
        <v>0</v>
      </c>
      <c r="AL3283" s="6">
        <v>0.02</v>
      </c>
      <c r="AM3283" s="6">
        <v>0.46</v>
      </c>
      <c r="AN3283" s="5">
        <v>0</v>
      </c>
    </row>
    <row r="3284" spans="1:40" ht="13.5" customHeight="1" x14ac:dyDescent="0.15">
      <c r="A3284" s="4" t="s">
        <v>6341</v>
      </c>
      <c r="B3284" s="4" t="s">
        <v>41</v>
      </c>
      <c r="C3284" s="4" t="s">
        <v>6270</v>
      </c>
      <c r="D3284" s="4" t="s">
        <v>278</v>
      </c>
      <c r="E3284" s="4" t="s">
        <v>58</v>
      </c>
      <c r="F3284" s="4" t="s">
        <v>44</v>
      </c>
      <c r="G3284" s="4" t="s">
        <v>6271</v>
      </c>
      <c r="H3284" s="4" t="s">
        <v>6338</v>
      </c>
      <c r="I3284" s="4" t="s">
        <v>5413</v>
      </c>
      <c r="J3284" s="5">
        <v>2</v>
      </c>
      <c r="K3284" s="5">
        <v>0</v>
      </c>
      <c r="L3284" s="5">
        <v>0</v>
      </c>
      <c r="M3284" s="5">
        <v>111</v>
      </c>
      <c r="N3284" s="5">
        <v>1</v>
      </c>
      <c r="O3284" s="5">
        <v>0</v>
      </c>
      <c r="P3284" s="5">
        <v>2</v>
      </c>
      <c r="Q3284" s="6">
        <v>24.07</v>
      </c>
      <c r="R3284" s="6">
        <v>9.2899999999999991</v>
      </c>
      <c r="S3284" s="6">
        <v>14.78</v>
      </c>
      <c r="T3284" s="5">
        <v>0</v>
      </c>
      <c r="U3284" s="5">
        <v>0</v>
      </c>
      <c r="V3284" s="5">
        <v>0</v>
      </c>
      <c r="W3284" s="6">
        <v>6.91</v>
      </c>
      <c r="X3284" s="6">
        <v>6.07</v>
      </c>
      <c r="Y3284" s="5">
        <v>1</v>
      </c>
      <c r="Z3284" s="6">
        <v>24.07</v>
      </c>
      <c r="AA3284" s="6">
        <v>9.2899999999999991</v>
      </c>
      <c r="AB3284" s="6">
        <v>14.78</v>
      </c>
      <c r="AC3284" s="5">
        <v>0</v>
      </c>
      <c r="AD3284" s="6">
        <v>18.04</v>
      </c>
      <c r="AE3284" s="6">
        <v>4.53</v>
      </c>
      <c r="AF3284" s="6">
        <v>13.51</v>
      </c>
      <c r="AG3284" s="5">
        <v>0</v>
      </c>
      <c r="AH3284" s="6">
        <v>24.07</v>
      </c>
      <c r="AI3284" s="6">
        <v>9.2899999999999991</v>
      </c>
      <c r="AJ3284" s="6">
        <v>14.78</v>
      </c>
      <c r="AK3284" s="5">
        <v>0</v>
      </c>
      <c r="AL3284" s="6">
        <v>0.08</v>
      </c>
      <c r="AM3284" s="6">
        <v>0.75</v>
      </c>
      <c r="AN3284" s="5">
        <v>0</v>
      </c>
    </row>
    <row r="3285" spans="1:40" ht="13.5" customHeight="1" x14ac:dyDescent="0.15">
      <c r="A3285" s="4" t="s">
        <v>6342</v>
      </c>
      <c r="B3285" s="4" t="s">
        <v>41</v>
      </c>
      <c r="C3285" s="4" t="s">
        <v>6270</v>
      </c>
      <c r="D3285" s="4" t="s">
        <v>278</v>
      </c>
      <c r="E3285" s="4" t="s">
        <v>61</v>
      </c>
      <c r="F3285" s="4" t="s">
        <v>44</v>
      </c>
      <c r="G3285" s="4" t="s">
        <v>6271</v>
      </c>
      <c r="H3285" s="4" t="s">
        <v>6338</v>
      </c>
      <c r="I3285" s="4" t="s">
        <v>6343</v>
      </c>
      <c r="J3285" s="5">
        <v>2</v>
      </c>
      <c r="K3285" s="5">
        <v>0</v>
      </c>
      <c r="L3285" s="5">
        <v>0</v>
      </c>
      <c r="M3285" s="5">
        <v>89</v>
      </c>
      <c r="N3285" s="5">
        <v>1</v>
      </c>
      <c r="O3285" s="5">
        <v>7</v>
      </c>
      <c r="P3285" s="5">
        <v>0</v>
      </c>
      <c r="Q3285" s="6">
        <v>11.65</v>
      </c>
      <c r="R3285" s="6">
        <v>4</v>
      </c>
      <c r="S3285" s="6">
        <v>7.65</v>
      </c>
      <c r="T3285" s="5">
        <v>0</v>
      </c>
      <c r="U3285" s="5">
        <v>0</v>
      </c>
      <c r="V3285" s="5">
        <v>0</v>
      </c>
      <c r="W3285" s="6">
        <v>2.8</v>
      </c>
      <c r="X3285" s="6">
        <v>2.68</v>
      </c>
      <c r="Y3285" s="5">
        <v>1</v>
      </c>
      <c r="Z3285" s="6">
        <v>11.65</v>
      </c>
      <c r="AA3285" s="6">
        <v>4</v>
      </c>
      <c r="AB3285" s="6">
        <v>7.65</v>
      </c>
      <c r="AC3285" s="5">
        <v>0</v>
      </c>
      <c r="AD3285" s="6">
        <v>5.33</v>
      </c>
      <c r="AE3285" s="6">
        <v>3.37</v>
      </c>
      <c r="AF3285" s="6">
        <v>1.97</v>
      </c>
      <c r="AG3285" s="5">
        <v>0</v>
      </c>
      <c r="AH3285" s="6">
        <v>11.65</v>
      </c>
      <c r="AI3285" s="6">
        <v>4</v>
      </c>
      <c r="AJ3285" s="6">
        <v>7.65</v>
      </c>
      <c r="AK3285" s="5">
        <v>0</v>
      </c>
      <c r="AL3285" s="6">
        <v>2.17</v>
      </c>
      <c r="AM3285" s="6">
        <v>0.13</v>
      </c>
      <c r="AN3285" s="5">
        <v>0</v>
      </c>
    </row>
    <row r="3286" spans="1:40" ht="13.5" customHeight="1" x14ac:dyDescent="0.15">
      <c r="A3286" s="4" t="s">
        <v>6344</v>
      </c>
      <c r="B3286" s="4" t="s">
        <v>41</v>
      </c>
      <c r="C3286" s="4" t="s">
        <v>6270</v>
      </c>
      <c r="D3286" s="4" t="s">
        <v>278</v>
      </c>
      <c r="E3286" s="4" t="s">
        <v>64</v>
      </c>
      <c r="F3286" s="4" t="s">
        <v>44</v>
      </c>
      <c r="G3286" s="4" t="s">
        <v>6271</v>
      </c>
      <c r="H3286" s="4" t="s">
        <v>6338</v>
      </c>
      <c r="I3286" s="4" t="s">
        <v>6345</v>
      </c>
      <c r="J3286" s="5">
        <v>1</v>
      </c>
      <c r="K3286" s="5">
        <v>0</v>
      </c>
      <c r="L3286" s="5">
        <v>0</v>
      </c>
      <c r="M3286" s="5">
        <v>50</v>
      </c>
      <c r="N3286" s="5">
        <v>0</v>
      </c>
      <c r="O3286" s="5">
        <v>7</v>
      </c>
      <c r="P3286" s="5">
        <v>0</v>
      </c>
      <c r="Q3286" s="6">
        <v>5.78</v>
      </c>
      <c r="R3286" s="6">
        <v>3.65</v>
      </c>
      <c r="S3286" s="6">
        <v>2.13</v>
      </c>
      <c r="T3286" s="5">
        <v>0</v>
      </c>
      <c r="U3286" s="5">
        <v>0</v>
      </c>
      <c r="V3286" s="5">
        <v>0</v>
      </c>
      <c r="W3286" s="6">
        <v>1.1200000000000001</v>
      </c>
      <c r="X3286" s="6">
        <v>1.08</v>
      </c>
      <c r="Y3286" s="5">
        <v>1</v>
      </c>
      <c r="Z3286" s="6">
        <v>5.78</v>
      </c>
      <c r="AA3286" s="6">
        <v>3.65</v>
      </c>
      <c r="AB3286" s="6">
        <v>2.13</v>
      </c>
      <c r="AC3286" s="5">
        <v>0</v>
      </c>
      <c r="AD3286" s="6">
        <v>5.78</v>
      </c>
      <c r="AE3286" s="6">
        <v>3.65</v>
      </c>
      <c r="AF3286" s="6">
        <v>2.13</v>
      </c>
      <c r="AG3286" s="5">
        <v>0</v>
      </c>
      <c r="AH3286" s="6">
        <v>5.78</v>
      </c>
      <c r="AI3286" s="6">
        <v>3.65</v>
      </c>
      <c r="AJ3286" s="6">
        <v>2.13</v>
      </c>
      <c r="AK3286" s="5">
        <v>0</v>
      </c>
      <c r="AL3286" s="6">
        <v>0.94</v>
      </c>
      <c r="AM3286" s="5">
        <v>0</v>
      </c>
      <c r="AN3286" s="5">
        <v>0</v>
      </c>
    </row>
    <row r="3287" spans="1:40" ht="13.5" customHeight="1" x14ac:dyDescent="0.15">
      <c r="A3287" s="4" t="s">
        <v>6346</v>
      </c>
      <c r="B3287" s="4" t="s">
        <v>41</v>
      </c>
      <c r="C3287" s="4" t="s">
        <v>6270</v>
      </c>
      <c r="D3287" s="4" t="s">
        <v>278</v>
      </c>
      <c r="E3287" s="4" t="s">
        <v>67</v>
      </c>
      <c r="F3287" s="4" t="s">
        <v>44</v>
      </c>
      <c r="G3287" s="4" t="s">
        <v>6271</v>
      </c>
      <c r="H3287" s="4" t="s">
        <v>6338</v>
      </c>
      <c r="I3287" s="4" t="s">
        <v>3604</v>
      </c>
      <c r="J3287" s="5">
        <v>3</v>
      </c>
      <c r="K3287" s="5">
        <v>0</v>
      </c>
      <c r="L3287" s="5">
        <v>0</v>
      </c>
      <c r="M3287" s="5">
        <v>92</v>
      </c>
      <c r="N3287" s="5">
        <v>1</v>
      </c>
      <c r="O3287" s="5">
        <v>0</v>
      </c>
      <c r="P3287" s="5">
        <v>0</v>
      </c>
      <c r="Q3287" s="6">
        <v>18.09</v>
      </c>
      <c r="R3287" s="6">
        <v>7</v>
      </c>
      <c r="S3287" s="6">
        <v>11.09</v>
      </c>
      <c r="T3287" s="5">
        <v>0</v>
      </c>
      <c r="U3287" s="5">
        <v>0</v>
      </c>
      <c r="V3287" s="5">
        <v>0</v>
      </c>
      <c r="W3287" s="6">
        <v>7.7</v>
      </c>
      <c r="X3287" s="6">
        <v>5.45</v>
      </c>
      <c r="Y3287" s="5">
        <v>1</v>
      </c>
      <c r="Z3287" s="6">
        <v>18.09</v>
      </c>
      <c r="AA3287" s="6">
        <v>7</v>
      </c>
      <c r="AB3287" s="6">
        <v>11.09</v>
      </c>
      <c r="AC3287" s="5">
        <v>0</v>
      </c>
      <c r="AD3287" s="6">
        <v>1.91</v>
      </c>
      <c r="AE3287" s="6">
        <v>1.49</v>
      </c>
      <c r="AF3287" s="6">
        <v>0.42</v>
      </c>
      <c r="AG3287" s="5">
        <v>0</v>
      </c>
      <c r="AH3287" s="6">
        <v>16.170000000000002</v>
      </c>
      <c r="AI3287" s="6">
        <v>5.5</v>
      </c>
      <c r="AJ3287" s="6">
        <v>10.67</v>
      </c>
      <c r="AK3287" s="5">
        <v>0</v>
      </c>
      <c r="AL3287" s="6">
        <v>3.95</v>
      </c>
      <c r="AM3287" s="6">
        <v>0.17</v>
      </c>
      <c r="AN3287" s="5">
        <v>1</v>
      </c>
    </row>
    <row r="3288" spans="1:40" ht="13.5" customHeight="1" x14ac:dyDescent="0.15">
      <c r="A3288" s="4" t="s">
        <v>6347</v>
      </c>
      <c r="B3288" s="4" t="s">
        <v>41</v>
      </c>
      <c r="C3288" s="4" t="s">
        <v>6270</v>
      </c>
      <c r="D3288" s="4" t="s">
        <v>278</v>
      </c>
      <c r="E3288" s="4" t="s">
        <v>70</v>
      </c>
      <c r="F3288" s="4" t="s">
        <v>44</v>
      </c>
      <c r="G3288" s="4" t="s">
        <v>6271</v>
      </c>
      <c r="H3288" s="4" t="s">
        <v>6338</v>
      </c>
      <c r="I3288" s="4" t="s">
        <v>6348</v>
      </c>
      <c r="J3288" s="5">
        <v>2</v>
      </c>
      <c r="K3288" s="5">
        <v>0</v>
      </c>
      <c r="L3288" s="5">
        <v>0</v>
      </c>
      <c r="M3288" s="5">
        <v>51</v>
      </c>
      <c r="N3288" s="5">
        <v>1</v>
      </c>
      <c r="O3288" s="5">
        <v>0</v>
      </c>
      <c r="P3288" s="5">
        <v>1</v>
      </c>
      <c r="Q3288" s="6">
        <v>14.82</v>
      </c>
      <c r="R3288" s="6">
        <v>9.65</v>
      </c>
      <c r="S3288" s="6">
        <v>5.16</v>
      </c>
      <c r="T3288" s="5">
        <v>0</v>
      </c>
      <c r="U3288" s="5">
        <v>0</v>
      </c>
      <c r="V3288" s="5">
        <v>0</v>
      </c>
      <c r="W3288" s="6">
        <v>8.31</v>
      </c>
      <c r="X3288" s="6">
        <v>4.9400000000000004</v>
      </c>
      <c r="Y3288" s="5">
        <v>1</v>
      </c>
      <c r="Z3288" s="6">
        <v>14.82</v>
      </c>
      <c r="AA3288" s="6">
        <v>9.65</v>
      </c>
      <c r="AB3288" s="6">
        <v>5.16</v>
      </c>
      <c r="AC3288" s="5">
        <v>0</v>
      </c>
      <c r="AD3288" s="6">
        <v>3.02</v>
      </c>
      <c r="AE3288" s="6">
        <v>2.35</v>
      </c>
      <c r="AF3288" s="6">
        <v>0.66</v>
      </c>
      <c r="AG3288" s="5">
        <v>0</v>
      </c>
      <c r="AH3288" s="6">
        <v>11.8</v>
      </c>
      <c r="AI3288" s="6">
        <v>7.3</v>
      </c>
      <c r="AJ3288" s="6">
        <v>4.5</v>
      </c>
      <c r="AK3288" s="5">
        <v>0</v>
      </c>
      <c r="AL3288" s="6">
        <v>3.4</v>
      </c>
      <c r="AM3288" s="5">
        <v>0</v>
      </c>
      <c r="AN3288" s="5">
        <v>1</v>
      </c>
    </row>
    <row r="3289" spans="1:40" ht="13.5" customHeight="1" x14ac:dyDescent="0.15">
      <c r="A3289" s="4" t="s">
        <v>6349</v>
      </c>
      <c r="B3289" s="4" t="s">
        <v>41</v>
      </c>
      <c r="C3289" s="4" t="s">
        <v>6270</v>
      </c>
      <c r="D3289" s="4" t="s">
        <v>278</v>
      </c>
      <c r="E3289" s="4" t="s">
        <v>73</v>
      </c>
      <c r="F3289" s="4" t="s">
        <v>44</v>
      </c>
      <c r="G3289" s="4" t="s">
        <v>6271</v>
      </c>
      <c r="H3289" s="4" t="s">
        <v>6338</v>
      </c>
      <c r="I3289" s="4" t="s">
        <v>6350</v>
      </c>
      <c r="J3289" s="5">
        <v>0</v>
      </c>
      <c r="K3289" s="5">
        <v>0</v>
      </c>
      <c r="L3289" s="5">
        <v>0</v>
      </c>
      <c r="M3289" s="5">
        <v>0</v>
      </c>
      <c r="N3289" s="5">
        <v>0</v>
      </c>
      <c r="O3289" s="5">
        <v>0</v>
      </c>
      <c r="P3289" s="5">
        <v>0</v>
      </c>
      <c r="Q3289" s="5">
        <v>0</v>
      </c>
      <c r="R3289" s="5">
        <v>0</v>
      </c>
      <c r="S3289" s="5">
        <v>0</v>
      </c>
      <c r="T3289" s="5">
        <v>0</v>
      </c>
      <c r="U3289" s="5">
        <v>0</v>
      </c>
      <c r="V3289" s="5">
        <v>0</v>
      </c>
      <c r="W3289" s="5">
        <v>0</v>
      </c>
      <c r="X3289" s="5">
        <v>0</v>
      </c>
      <c r="Y3289" s="5">
        <v>0</v>
      </c>
      <c r="Z3289" s="5">
        <v>0</v>
      </c>
      <c r="AA3289" s="5">
        <v>0</v>
      </c>
      <c r="AB3289" s="5">
        <v>0</v>
      </c>
      <c r="AC3289" s="5">
        <v>0</v>
      </c>
      <c r="AD3289" s="5">
        <v>0</v>
      </c>
      <c r="AE3289" s="5">
        <v>0</v>
      </c>
      <c r="AF3289" s="5">
        <v>0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6351</v>
      </c>
      <c r="B3290" s="4" t="s">
        <v>41</v>
      </c>
      <c r="C3290" s="4" t="s">
        <v>6270</v>
      </c>
      <c r="D3290" s="4" t="s">
        <v>278</v>
      </c>
      <c r="E3290" s="4" t="s">
        <v>76</v>
      </c>
      <c r="F3290" s="4" t="s">
        <v>44</v>
      </c>
      <c r="G3290" s="4" t="s">
        <v>6271</v>
      </c>
      <c r="H3290" s="4" t="s">
        <v>6338</v>
      </c>
      <c r="I3290" s="4" t="s">
        <v>6352</v>
      </c>
      <c r="J3290" s="5">
        <v>1</v>
      </c>
      <c r="K3290" s="5">
        <v>0</v>
      </c>
      <c r="L3290" s="5">
        <v>0</v>
      </c>
      <c r="M3290" s="5">
        <v>16</v>
      </c>
      <c r="N3290" s="5">
        <v>0</v>
      </c>
      <c r="O3290" s="5">
        <v>0</v>
      </c>
      <c r="P3290" s="5">
        <v>0</v>
      </c>
      <c r="Q3290" s="6">
        <v>4.3099999999999996</v>
      </c>
      <c r="R3290" s="6">
        <v>2.67</v>
      </c>
      <c r="S3290" s="6">
        <v>1.64</v>
      </c>
      <c r="T3290" s="5">
        <v>0</v>
      </c>
      <c r="U3290" s="5">
        <v>0</v>
      </c>
      <c r="V3290" s="5">
        <v>0</v>
      </c>
      <c r="W3290" s="6">
        <v>2.21</v>
      </c>
      <c r="X3290" s="6">
        <v>1.53</v>
      </c>
      <c r="Y3290" s="5">
        <v>1</v>
      </c>
      <c r="Z3290" s="6">
        <v>4.3099999999999996</v>
      </c>
      <c r="AA3290" s="6">
        <v>2.67</v>
      </c>
      <c r="AB3290" s="6">
        <v>1.64</v>
      </c>
      <c r="AC3290" s="5">
        <v>0</v>
      </c>
      <c r="AD3290" s="5">
        <v>0</v>
      </c>
      <c r="AE3290" s="5">
        <v>0</v>
      </c>
      <c r="AF3290" s="5">
        <v>0</v>
      </c>
      <c r="AG3290" s="5">
        <v>0</v>
      </c>
      <c r="AH3290" s="6">
        <v>4.3099999999999996</v>
      </c>
      <c r="AI3290" s="6">
        <v>2.67</v>
      </c>
      <c r="AJ3290" s="6">
        <v>1.64</v>
      </c>
      <c r="AK3290" s="5">
        <v>0</v>
      </c>
      <c r="AL3290" s="6">
        <v>1.24</v>
      </c>
      <c r="AM3290" s="5">
        <v>0</v>
      </c>
      <c r="AN3290" s="5">
        <v>1</v>
      </c>
    </row>
    <row r="3291" spans="1:40" ht="13.5" customHeight="1" x14ac:dyDescent="0.15">
      <c r="A3291" s="4" t="s">
        <v>6353</v>
      </c>
      <c r="B3291" s="4" t="s">
        <v>41</v>
      </c>
      <c r="C3291" s="4" t="s">
        <v>6270</v>
      </c>
      <c r="D3291" s="4" t="s">
        <v>278</v>
      </c>
      <c r="E3291" s="4" t="s">
        <v>79</v>
      </c>
      <c r="F3291" s="4" t="s">
        <v>44</v>
      </c>
      <c r="G3291" s="4" t="s">
        <v>6271</v>
      </c>
      <c r="H3291" s="4" t="s">
        <v>6338</v>
      </c>
      <c r="I3291" s="4" t="s">
        <v>6354</v>
      </c>
      <c r="J3291" s="5">
        <v>0</v>
      </c>
      <c r="K3291" s="5">
        <v>0</v>
      </c>
      <c r="L3291" s="5">
        <v>0</v>
      </c>
      <c r="M3291" s="5">
        <v>0</v>
      </c>
      <c r="N3291" s="5">
        <v>0</v>
      </c>
      <c r="O3291" s="5">
        <v>0</v>
      </c>
      <c r="P3291" s="5">
        <v>0</v>
      </c>
      <c r="Q3291" s="5">
        <v>0</v>
      </c>
      <c r="R3291" s="5">
        <v>0</v>
      </c>
      <c r="S3291" s="5">
        <v>0</v>
      </c>
      <c r="T3291" s="5">
        <v>0</v>
      </c>
      <c r="U3291" s="5">
        <v>0</v>
      </c>
      <c r="V3291" s="5">
        <v>0</v>
      </c>
      <c r="W3291" s="5">
        <v>0</v>
      </c>
      <c r="X3291" s="5">
        <v>0</v>
      </c>
      <c r="Y3291" s="5">
        <v>0</v>
      </c>
      <c r="Z3291" s="5">
        <v>0</v>
      </c>
      <c r="AA3291" s="5">
        <v>0</v>
      </c>
      <c r="AB3291" s="5">
        <v>0</v>
      </c>
      <c r="AC3291" s="5">
        <v>0</v>
      </c>
      <c r="AD3291" s="5">
        <v>0</v>
      </c>
      <c r="AE3291" s="5">
        <v>0</v>
      </c>
      <c r="AF3291" s="5">
        <v>0</v>
      </c>
      <c r="AG3291" s="5">
        <v>0</v>
      </c>
      <c r="AH3291" s="5">
        <v>0</v>
      </c>
      <c r="AI3291" s="5">
        <v>0</v>
      </c>
      <c r="AJ3291" s="5">
        <v>0</v>
      </c>
      <c r="AK3291" s="5">
        <v>0</v>
      </c>
      <c r="AL3291" s="5">
        <v>0</v>
      </c>
      <c r="AM3291" s="5">
        <v>0</v>
      </c>
      <c r="AN3291" s="5">
        <v>0</v>
      </c>
    </row>
    <row r="3292" spans="1:40" ht="13.5" customHeight="1" x14ac:dyDescent="0.15">
      <c r="A3292" s="4" t="s">
        <v>6355</v>
      </c>
      <c r="B3292" s="4" t="s">
        <v>41</v>
      </c>
      <c r="C3292" s="4" t="s">
        <v>6270</v>
      </c>
      <c r="D3292" s="4" t="s">
        <v>278</v>
      </c>
      <c r="E3292" s="4" t="s">
        <v>82</v>
      </c>
      <c r="F3292" s="4" t="s">
        <v>44</v>
      </c>
      <c r="G3292" s="4" t="s">
        <v>6271</v>
      </c>
      <c r="H3292" s="4" t="s">
        <v>6338</v>
      </c>
      <c r="I3292" s="4" t="s">
        <v>6356</v>
      </c>
      <c r="J3292" s="5">
        <v>2</v>
      </c>
      <c r="K3292" s="5">
        <v>0</v>
      </c>
      <c r="L3292" s="5">
        <v>0</v>
      </c>
      <c r="M3292" s="5">
        <v>129</v>
      </c>
      <c r="N3292" s="5">
        <v>1</v>
      </c>
      <c r="O3292" s="5">
        <v>0</v>
      </c>
      <c r="P3292" s="5">
        <v>3</v>
      </c>
      <c r="Q3292" s="6">
        <v>28.08</v>
      </c>
      <c r="R3292" s="6">
        <v>10.84</v>
      </c>
      <c r="S3292" s="6">
        <v>17.239999999999998</v>
      </c>
      <c r="T3292" s="5">
        <v>0</v>
      </c>
      <c r="U3292" s="5">
        <v>0</v>
      </c>
      <c r="V3292" s="5">
        <v>0</v>
      </c>
      <c r="W3292" s="6">
        <v>8.06</v>
      </c>
      <c r="X3292" s="6">
        <v>7.08</v>
      </c>
      <c r="Y3292" s="5">
        <v>1</v>
      </c>
      <c r="Z3292" s="6">
        <v>28.08</v>
      </c>
      <c r="AA3292" s="6">
        <v>10.84</v>
      </c>
      <c r="AB3292" s="6">
        <v>17.239999999999998</v>
      </c>
      <c r="AC3292" s="5">
        <v>0</v>
      </c>
      <c r="AD3292" s="6">
        <v>21.04</v>
      </c>
      <c r="AE3292" s="6">
        <v>5.28</v>
      </c>
      <c r="AF3292" s="6">
        <v>15.76</v>
      </c>
      <c r="AG3292" s="5">
        <v>0</v>
      </c>
      <c r="AH3292" s="6">
        <v>28.08</v>
      </c>
      <c r="AI3292" s="6">
        <v>10.84</v>
      </c>
      <c r="AJ3292" s="6">
        <v>17.239999999999998</v>
      </c>
      <c r="AK3292" s="5">
        <v>0</v>
      </c>
      <c r="AL3292" s="6">
        <v>0.09</v>
      </c>
      <c r="AM3292" s="6">
        <v>0.88</v>
      </c>
      <c r="AN3292" s="5">
        <v>0</v>
      </c>
    </row>
    <row r="3293" spans="1:40" ht="13.5" customHeight="1" x14ac:dyDescent="0.15">
      <c r="A3293" s="4" t="s">
        <v>6357</v>
      </c>
      <c r="B3293" s="4" t="s">
        <v>41</v>
      </c>
      <c r="C3293" s="4" t="s">
        <v>6270</v>
      </c>
      <c r="D3293" s="4" t="s">
        <v>317</v>
      </c>
      <c r="E3293" s="4" t="s">
        <v>42</v>
      </c>
      <c r="F3293" s="4" t="s">
        <v>44</v>
      </c>
      <c r="G3293" s="4" t="s">
        <v>6271</v>
      </c>
      <c r="H3293" s="4" t="s">
        <v>6358</v>
      </c>
      <c r="I3293" s="4"/>
      <c r="J3293" s="5">
        <v>1</v>
      </c>
      <c r="K3293" s="5">
        <v>0</v>
      </c>
      <c r="L3293" s="5">
        <v>0</v>
      </c>
      <c r="M3293" s="5">
        <v>301</v>
      </c>
      <c r="N3293" s="5">
        <v>2</v>
      </c>
      <c r="O3293" s="5">
        <v>0</v>
      </c>
      <c r="P3293" s="5">
        <v>0</v>
      </c>
      <c r="Q3293" s="6">
        <v>36.9</v>
      </c>
      <c r="R3293" s="5">
        <v>0</v>
      </c>
      <c r="S3293" s="6">
        <v>36.9</v>
      </c>
      <c r="T3293" s="5">
        <v>0</v>
      </c>
      <c r="U3293" s="5">
        <v>0</v>
      </c>
      <c r="V3293" s="5">
        <v>0</v>
      </c>
      <c r="W3293" s="6">
        <v>10.8</v>
      </c>
      <c r="X3293" s="6">
        <v>10.9</v>
      </c>
      <c r="Y3293" s="5">
        <v>1</v>
      </c>
      <c r="Z3293" s="6">
        <v>36.9</v>
      </c>
      <c r="AA3293" s="5">
        <v>0</v>
      </c>
      <c r="AB3293" s="6">
        <v>36.9</v>
      </c>
      <c r="AC3293" s="5">
        <v>0</v>
      </c>
      <c r="AD3293" s="5">
        <v>0</v>
      </c>
      <c r="AE3293" s="5">
        <v>0</v>
      </c>
      <c r="AF3293" s="5">
        <v>0</v>
      </c>
      <c r="AG3293" s="5">
        <v>0</v>
      </c>
      <c r="AH3293" s="6">
        <v>36.9</v>
      </c>
      <c r="AI3293" s="5">
        <v>0</v>
      </c>
      <c r="AJ3293" s="6">
        <v>36.9</v>
      </c>
      <c r="AK3293" s="5">
        <v>0</v>
      </c>
      <c r="AL3293" s="6">
        <v>0.1</v>
      </c>
      <c r="AM3293" s="5">
        <v>0</v>
      </c>
      <c r="AN3293" s="5">
        <v>1</v>
      </c>
    </row>
    <row r="3294" spans="1:40" ht="13.5" customHeight="1" x14ac:dyDescent="0.15">
      <c r="A3294" s="4" t="s">
        <v>6359</v>
      </c>
      <c r="B3294" s="4" t="s">
        <v>41</v>
      </c>
      <c r="C3294" s="4" t="s">
        <v>6270</v>
      </c>
      <c r="D3294" s="4" t="s">
        <v>317</v>
      </c>
      <c r="E3294" s="4" t="s">
        <v>52</v>
      </c>
      <c r="F3294" s="4" t="s">
        <v>44</v>
      </c>
      <c r="G3294" s="4" t="s">
        <v>6271</v>
      </c>
      <c r="H3294" s="4" t="s">
        <v>6358</v>
      </c>
      <c r="I3294" s="4" t="s">
        <v>6360</v>
      </c>
      <c r="J3294" s="5">
        <v>1</v>
      </c>
      <c r="K3294" s="5">
        <v>0</v>
      </c>
      <c r="L3294" s="5">
        <v>0</v>
      </c>
      <c r="M3294" s="5">
        <v>32</v>
      </c>
      <c r="N3294" s="5">
        <v>0</v>
      </c>
      <c r="O3294" s="5">
        <v>0</v>
      </c>
      <c r="P3294" s="5">
        <v>0</v>
      </c>
      <c r="Q3294" s="6">
        <v>3.88</v>
      </c>
      <c r="R3294" s="5">
        <v>0</v>
      </c>
      <c r="S3294" s="6">
        <v>3.88</v>
      </c>
      <c r="T3294" s="5">
        <v>0</v>
      </c>
      <c r="U3294" s="5">
        <v>0</v>
      </c>
      <c r="V3294" s="5">
        <v>0</v>
      </c>
      <c r="W3294" s="6">
        <v>1.1399999999999999</v>
      </c>
      <c r="X3294" s="6">
        <v>1.1499999999999999</v>
      </c>
      <c r="Y3294" s="5">
        <v>1</v>
      </c>
      <c r="Z3294" s="6">
        <v>3.88</v>
      </c>
      <c r="AA3294" s="5">
        <v>0</v>
      </c>
      <c r="AB3294" s="6">
        <v>3.88</v>
      </c>
      <c r="AC3294" s="5">
        <v>0</v>
      </c>
      <c r="AD3294" s="5">
        <v>0</v>
      </c>
      <c r="AE3294" s="5">
        <v>0</v>
      </c>
      <c r="AF3294" s="5">
        <v>0</v>
      </c>
      <c r="AG3294" s="5">
        <v>0</v>
      </c>
      <c r="AH3294" s="6">
        <v>3.88</v>
      </c>
      <c r="AI3294" s="5">
        <v>0</v>
      </c>
      <c r="AJ3294" s="6">
        <v>3.88</v>
      </c>
      <c r="AK3294" s="5">
        <v>0</v>
      </c>
      <c r="AL3294" s="6">
        <v>0.01</v>
      </c>
      <c r="AM3294" s="5">
        <v>0</v>
      </c>
      <c r="AN3294" s="5">
        <v>1</v>
      </c>
    </row>
    <row r="3295" spans="1:40" ht="13.5" customHeight="1" x14ac:dyDescent="0.15">
      <c r="A3295" s="4" t="s">
        <v>6361</v>
      </c>
      <c r="B3295" s="4" t="s">
        <v>41</v>
      </c>
      <c r="C3295" s="4" t="s">
        <v>6270</v>
      </c>
      <c r="D3295" s="4" t="s">
        <v>317</v>
      </c>
      <c r="E3295" s="4" t="s">
        <v>55</v>
      </c>
      <c r="F3295" s="4" t="s">
        <v>44</v>
      </c>
      <c r="G3295" s="4" t="s">
        <v>6271</v>
      </c>
      <c r="H3295" s="4" t="s">
        <v>6358</v>
      </c>
      <c r="I3295" s="4" t="s">
        <v>6362</v>
      </c>
      <c r="J3295" s="5">
        <v>1</v>
      </c>
      <c r="K3295" s="5">
        <v>0</v>
      </c>
      <c r="L3295" s="5">
        <v>0</v>
      </c>
      <c r="M3295" s="5">
        <v>63</v>
      </c>
      <c r="N3295" s="5">
        <v>0</v>
      </c>
      <c r="O3295" s="5">
        <v>0</v>
      </c>
      <c r="P3295" s="5">
        <v>0</v>
      </c>
      <c r="Q3295" s="6">
        <v>7.77</v>
      </c>
      <c r="R3295" s="5">
        <v>0</v>
      </c>
      <c r="S3295" s="6">
        <v>7.77</v>
      </c>
      <c r="T3295" s="5">
        <v>0</v>
      </c>
      <c r="U3295" s="5">
        <v>0</v>
      </c>
      <c r="V3295" s="5">
        <v>0</v>
      </c>
      <c r="W3295" s="6">
        <v>2.27</v>
      </c>
      <c r="X3295" s="6">
        <v>2.29</v>
      </c>
      <c r="Y3295" s="5">
        <v>1</v>
      </c>
      <c r="Z3295" s="6">
        <v>7.77</v>
      </c>
      <c r="AA3295" s="5">
        <v>0</v>
      </c>
      <c r="AB3295" s="6">
        <v>7.77</v>
      </c>
      <c r="AC3295" s="5">
        <v>0</v>
      </c>
      <c r="AD3295" s="5">
        <v>0</v>
      </c>
      <c r="AE3295" s="5">
        <v>0</v>
      </c>
      <c r="AF3295" s="5">
        <v>0</v>
      </c>
      <c r="AG3295" s="5">
        <v>0</v>
      </c>
      <c r="AH3295" s="6">
        <v>7.77</v>
      </c>
      <c r="AI3295" s="5">
        <v>0</v>
      </c>
      <c r="AJ3295" s="6">
        <v>7.77</v>
      </c>
      <c r="AK3295" s="5">
        <v>0</v>
      </c>
      <c r="AL3295" s="6">
        <v>0.02</v>
      </c>
      <c r="AM3295" s="5">
        <v>0</v>
      </c>
      <c r="AN3295" s="5">
        <v>1</v>
      </c>
    </row>
    <row r="3296" spans="1:40" ht="13.5" customHeight="1" x14ac:dyDescent="0.15">
      <c r="A3296" s="4" t="s">
        <v>6363</v>
      </c>
      <c r="B3296" s="4" t="s">
        <v>41</v>
      </c>
      <c r="C3296" s="4" t="s">
        <v>6270</v>
      </c>
      <c r="D3296" s="4" t="s">
        <v>317</v>
      </c>
      <c r="E3296" s="4" t="s">
        <v>58</v>
      </c>
      <c r="F3296" s="4" t="s">
        <v>44</v>
      </c>
      <c r="G3296" s="4" t="s">
        <v>6271</v>
      </c>
      <c r="H3296" s="4" t="s">
        <v>6358</v>
      </c>
      <c r="I3296" s="4" t="s">
        <v>6364</v>
      </c>
      <c r="J3296" s="5">
        <v>1</v>
      </c>
      <c r="K3296" s="5">
        <v>0</v>
      </c>
      <c r="L3296" s="5">
        <v>0</v>
      </c>
      <c r="M3296" s="5">
        <v>48</v>
      </c>
      <c r="N3296" s="5">
        <v>0</v>
      </c>
      <c r="O3296" s="5">
        <v>0</v>
      </c>
      <c r="P3296" s="5">
        <v>0</v>
      </c>
      <c r="Q3296" s="6">
        <v>5.83</v>
      </c>
      <c r="R3296" s="5">
        <v>0</v>
      </c>
      <c r="S3296" s="6">
        <v>5.83</v>
      </c>
      <c r="T3296" s="5">
        <v>0</v>
      </c>
      <c r="U3296" s="5">
        <v>0</v>
      </c>
      <c r="V3296" s="5">
        <v>0</v>
      </c>
      <c r="W3296" s="6">
        <v>1.71</v>
      </c>
      <c r="X3296" s="6">
        <v>1.72</v>
      </c>
      <c r="Y3296" s="5">
        <v>1</v>
      </c>
      <c r="Z3296" s="6">
        <v>5.83</v>
      </c>
      <c r="AA3296" s="5">
        <v>0</v>
      </c>
      <c r="AB3296" s="6">
        <v>5.83</v>
      </c>
      <c r="AC3296" s="5">
        <v>0</v>
      </c>
      <c r="AD3296" s="5">
        <v>0</v>
      </c>
      <c r="AE3296" s="5">
        <v>0</v>
      </c>
      <c r="AF3296" s="5">
        <v>0</v>
      </c>
      <c r="AG3296" s="5">
        <v>0</v>
      </c>
      <c r="AH3296" s="6">
        <v>5.83</v>
      </c>
      <c r="AI3296" s="5">
        <v>0</v>
      </c>
      <c r="AJ3296" s="6">
        <v>5.83</v>
      </c>
      <c r="AK3296" s="5">
        <v>0</v>
      </c>
      <c r="AL3296" s="6">
        <v>0.02</v>
      </c>
      <c r="AM3296" s="5">
        <v>0</v>
      </c>
      <c r="AN3296" s="5">
        <v>1</v>
      </c>
    </row>
    <row r="3297" spans="1:40" ht="13.5" customHeight="1" x14ac:dyDescent="0.15">
      <c r="A3297" s="4" t="s">
        <v>6365</v>
      </c>
      <c r="B3297" s="4" t="s">
        <v>41</v>
      </c>
      <c r="C3297" s="4" t="s">
        <v>6270</v>
      </c>
      <c r="D3297" s="4" t="s">
        <v>317</v>
      </c>
      <c r="E3297" s="4" t="s">
        <v>61</v>
      </c>
      <c r="F3297" s="4" t="s">
        <v>44</v>
      </c>
      <c r="G3297" s="4" t="s">
        <v>6271</v>
      </c>
      <c r="H3297" s="4" t="s">
        <v>6358</v>
      </c>
      <c r="I3297" s="4" t="s">
        <v>6366</v>
      </c>
      <c r="J3297" s="5">
        <v>1</v>
      </c>
      <c r="K3297" s="5">
        <v>0</v>
      </c>
      <c r="L3297" s="5">
        <v>0</v>
      </c>
      <c r="M3297" s="5">
        <v>0</v>
      </c>
      <c r="N3297" s="5">
        <v>0</v>
      </c>
      <c r="O3297" s="5">
        <v>0</v>
      </c>
      <c r="P3297" s="5">
        <v>0</v>
      </c>
      <c r="Q3297" s="5">
        <v>0</v>
      </c>
      <c r="R3297" s="5">
        <v>0</v>
      </c>
      <c r="S3297" s="5">
        <v>0</v>
      </c>
      <c r="T3297" s="5">
        <v>0</v>
      </c>
      <c r="U3297" s="5">
        <v>0</v>
      </c>
      <c r="V3297" s="5">
        <v>0</v>
      </c>
      <c r="W3297" s="5">
        <v>0</v>
      </c>
      <c r="X3297" s="5">
        <v>0</v>
      </c>
      <c r="Y3297" s="5">
        <v>1</v>
      </c>
      <c r="Z3297" s="5">
        <v>0</v>
      </c>
      <c r="AA3297" s="5">
        <v>0</v>
      </c>
      <c r="AB3297" s="5">
        <v>0</v>
      </c>
      <c r="AC3297" s="5">
        <v>0</v>
      </c>
      <c r="AD3297" s="5">
        <v>0</v>
      </c>
      <c r="AE3297" s="5">
        <v>0</v>
      </c>
      <c r="AF3297" s="5">
        <v>0</v>
      </c>
      <c r="AG3297" s="5">
        <v>0</v>
      </c>
      <c r="AH3297" s="5">
        <v>0</v>
      </c>
      <c r="AI3297" s="5">
        <v>0</v>
      </c>
      <c r="AJ3297" s="5">
        <v>0</v>
      </c>
      <c r="AK3297" s="5">
        <v>0</v>
      </c>
      <c r="AL3297" s="5">
        <v>0</v>
      </c>
      <c r="AM3297" s="5">
        <v>0</v>
      </c>
      <c r="AN3297" s="5">
        <v>1</v>
      </c>
    </row>
    <row r="3298" spans="1:40" ht="13.5" customHeight="1" x14ac:dyDescent="0.15">
      <c r="A3298" s="4" t="s">
        <v>6367</v>
      </c>
      <c r="B3298" s="4" t="s">
        <v>41</v>
      </c>
      <c r="C3298" s="4" t="s">
        <v>6270</v>
      </c>
      <c r="D3298" s="4" t="s">
        <v>317</v>
      </c>
      <c r="E3298" s="4" t="s">
        <v>64</v>
      </c>
      <c r="F3298" s="4" t="s">
        <v>44</v>
      </c>
      <c r="G3298" s="4" t="s">
        <v>6271</v>
      </c>
      <c r="H3298" s="4" t="s">
        <v>6358</v>
      </c>
      <c r="I3298" s="4" t="s">
        <v>6368</v>
      </c>
      <c r="J3298" s="5">
        <v>0</v>
      </c>
      <c r="K3298" s="5">
        <v>0</v>
      </c>
      <c r="L3298" s="5">
        <v>0</v>
      </c>
      <c r="M3298" s="5">
        <v>0</v>
      </c>
      <c r="N3298" s="5">
        <v>0</v>
      </c>
      <c r="O3298" s="5">
        <v>0</v>
      </c>
      <c r="P3298" s="5">
        <v>0</v>
      </c>
      <c r="Q3298" s="5">
        <v>0</v>
      </c>
      <c r="R3298" s="5">
        <v>0</v>
      </c>
      <c r="S3298" s="5">
        <v>0</v>
      </c>
      <c r="T3298" s="5">
        <v>0</v>
      </c>
      <c r="U3298" s="5">
        <v>0</v>
      </c>
      <c r="V3298" s="5">
        <v>0</v>
      </c>
      <c r="W3298" s="5">
        <v>0</v>
      </c>
      <c r="X3298" s="5">
        <v>0</v>
      </c>
      <c r="Y3298" s="5">
        <v>0</v>
      </c>
      <c r="Z3298" s="5">
        <v>0</v>
      </c>
      <c r="AA3298" s="5">
        <v>0</v>
      </c>
      <c r="AB3298" s="5">
        <v>0</v>
      </c>
      <c r="AC3298" s="5">
        <v>0</v>
      </c>
      <c r="AD3298" s="5">
        <v>0</v>
      </c>
      <c r="AE3298" s="5">
        <v>0</v>
      </c>
      <c r="AF3298" s="5">
        <v>0</v>
      </c>
      <c r="AG3298" s="5">
        <v>0</v>
      </c>
      <c r="AH3298" s="5">
        <v>0</v>
      </c>
      <c r="AI3298" s="5">
        <v>0</v>
      </c>
      <c r="AJ3298" s="5">
        <v>0</v>
      </c>
      <c r="AK3298" s="5">
        <v>0</v>
      </c>
      <c r="AL3298" s="5">
        <v>0</v>
      </c>
      <c r="AM3298" s="5">
        <v>0</v>
      </c>
      <c r="AN3298" s="5">
        <v>0</v>
      </c>
    </row>
    <row r="3299" spans="1:40" ht="13.5" customHeight="1" x14ac:dyDescent="0.15">
      <c r="A3299" s="4" t="s">
        <v>6369</v>
      </c>
      <c r="B3299" s="4" t="s">
        <v>41</v>
      </c>
      <c r="C3299" s="4" t="s">
        <v>6270</v>
      </c>
      <c r="D3299" s="4" t="s">
        <v>317</v>
      </c>
      <c r="E3299" s="4" t="s">
        <v>67</v>
      </c>
      <c r="F3299" s="4" t="s">
        <v>44</v>
      </c>
      <c r="G3299" s="4" t="s">
        <v>6271</v>
      </c>
      <c r="H3299" s="4" t="s">
        <v>6358</v>
      </c>
      <c r="I3299" s="4" t="s">
        <v>6370</v>
      </c>
      <c r="J3299" s="5">
        <v>0</v>
      </c>
      <c r="K3299" s="5">
        <v>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0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  <c r="AB3299" s="5">
        <v>0</v>
      </c>
      <c r="AC3299" s="5">
        <v>0</v>
      </c>
      <c r="AD3299" s="5">
        <v>0</v>
      </c>
      <c r="AE3299" s="5">
        <v>0</v>
      </c>
      <c r="AF3299" s="5">
        <v>0</v>
      </c>
      <c r="AG3299" s="5">
        <v>0</v>
      </c>
      <c r="AH3299" s="5">
        <v>0</v>
      </c>
      <c r="AI3299" s="5">
        <v>0</v>
      </c>
      <c r="AJ3299" s="5">
        <v>0</v>
      </c>
      <c r="AK3299" s="5">
        <v>0</v>
      </c>
      <c r="AL3299" s="5">
        <v>0</v>
      </c>
      <c r="AM3299" s="5">
        <v>0</v>
      </c>
      <c r="AN3299" s="5">
        <v>0</v>
      </c>
    </row>
    <row r="3300" spans="1:40" ht="13.5" customHeight="1" x14ac:dyDescent="0.15">
      <c r="A3300" s="4" t="s">
        <v>6371</v>
      </c>
      <c r="B3300" s="4" t="s">
        <v>41</v>
      </c>
      <c r="C3300" s="4" t="s">
        <v>6270</v>
      </c>
      <c r="D3300" s="4" t="s">
        <v>317</v>
      </c>
      <c r="E3300" s="4" t="s">
        <v>70</v>
      </c>
      <c r="F3300" s="4" t="s">
        <v>44</v>
      </c>
      <c r="G3300" s="4" t="s">
        <v>6271</v>
      </c>
      <c r="H3300" s="4" t="s">
        <v>6358</v>
      </c>
      <c r="I3300" s="4" t="s">
        <v>6372</v>
      </c>
      <c r="J3300" s="5">
        <v>0</v>
      </c>
      <c r="K3300" s="5">
        <v>0</v>
      </c>
      <c r="L3300" s="5">
        <v>0</v>
      </c>
      <c r="M3300" s="5">
        <v>0</v>
      </c>
      <c r="N3300" s="5">
        <v>0</v>
      </c>
      <c r="O3300" s="5">
        <v>0</v>
      </c>
      <c r="P3300" s="5">
        <v>0</v>
      </c>
      <c r="Q3300" s="5">
        <v>0</v>
      </c>
      <c r="R3300" s="5">
        <v>0</v>
      </c>
      <c r="S3300" s="5">
        <v>0</v>
      </c>
      <c r="T3300" s="5">
        <v>0</v>
      </c>
      <c r="U3300" s="5">
        <v>0</v>
      </c>
      <c r="V3300" s="5">
        <v>0</v>
      </c>
      <c r="W3300" s="5">
        <v>0</v>
      </c>
      <c r="X3300" s="5">
        <v>0</v>
      </c>
      <c r="Y3300" s="5">
        <v>0</v>
      </c>
      <c r="Z3300" s="5">
        <v>0</v>
      </c>
      <c r="AA3300" s="5">
        <v>0</v>
      </c>
      <c r="AB3300" s="5">
        <v>0</v>
      </c>
      <c r="AC3300" s="5">
        <v>0</v>
      </c>
      <c r="AD3300" s="5">
        <v>0</v>
      </c>
      <c r="AE3300" s="5">
        <v>0</v>
      </c>
      <c r="AF3300" s="5">
        <v>0</v>
      </c>
      <c r="AG3300" s="5">
        <v>0</v>
      </c>
      <c r="AH3300" s="5">
        <v>0</v>
      </c>
      <c r="AI3300" s="5">
        <v>0</v>
      </c>
      <c r="AJ3300" s="5">
        <v>0</v>
      </c>
      <c r="AK3300" s="5">
        <v>0</v>
      </c>
      <c r="AL3300" s="5">
        <v>0</v>
      </c>
      <c r="AM3300" s="5">
        <v>0</v>
      </c>
      <c r="AN3300" s="5">
        <v>0</v>
      </c>
    </row>
    <row r="3301" spans="1:40" ht="13.5" customHeight="1" x14ac:dyDescent="0.15">
      <c r="A3301" s="4" t="s">
        <v>6373</v>
      </c>
      <c r="B3301" s="4" t="s">
        <v>41</v>
      </c>
      <c r="C3301" s="4" t="s">
        <v>6270</v>
      </c>
      <c r="D3301" s="4" t="s">
        <v>317</v>
      </c>
      <c r="E3301" s="4" t="s">
        <v>73</v>
      </c>
      <c r="F3301" s="4" t="s">
        <v>44</v>
      </c>
      <c r="G3301" s="4" t="s">
        <v>6271</v>
      </c>
      <c r="H3301" s="4" t="s">
        <v>6358</v>
      </c>
      <c r="I3301" s="4" t="s">
        <v>6374</v>
      </c>
      <c r="J3301" s="5">
        <v>1</v>
      </c>
      <c r="K3301" s="5">
        <v>0</v>
      </c>
      <c r="L3301" s="5">
        <v>0</v>
      </c>
      <c r="M3301" s="5">
        <v>0</v>
      </c>
      <c r="N3301" s="5">
        <v>0</v>
      </c>
      <c r="O3301" s="5">
        <v>0</v>
      </c>
      <c r="P3301" s="5">
        <v>0</v>
      </c>
      <c r="Q3301" s="5">
        <v>0</v>
      </c>
      <c r="R3301" s="5">
        <v>0</v>
      </c>
      <c r="S3301" s="5">
        <v>0</v>
      </c>
      <c r="T3301" s="5">
        <v>0</v>
      </c>
      <c r="U3301" s="5">
        <v>0</v>
      </c>
      <c r="V3301" s="5">
        <v>0</v>
      </c>
      <c r="W3301" s="5">
        <v>0</v>
      </c>
      <c r="X3301" s="5">
        <v>0</v>
      </c>
      <c r="Y3301" s="5">
        <v>1</v>
      </c>
      <c r="Z3301" s="5">
        <v>0</v>
      </c>
      <c r="AA3301" s="5">
        <v>0</v>
      </c>
      <c r="AB3301" s="5">
        <v>0</v>
      </c>
      <c r="AC3301" s="5">
        <v>0</v>
      </c>
      <c r="AD3301" s="5">
        <v>0</v>
      </c>
      <c r="AE3301" s="5">
        <v>0</v>
      </c>
      <c r="AF3301" s="5">
        <v>0</v>
      </c>
      <c r="AG3301" s="5">
        <v>0</v>
      </c>
      <c r="AH3301" s="5">
        <v>0</v>
      </c>
      <c r="AI3301" s="5">
        <v>0</v>
      </c>
      <c r="AJ3301" s="5">
        <v>0</v>
      </c>
      <c r="AK3301" s="5">
        <v>0</v>
      </c>
      <c r="AL3301" s="5">
        <v>0</v>
      </c>
      <c r="AM3301" s="5">
        <v>0</v>
      </c>
      <c r="AN3301" s="5">
        <v>1</v>
      </c>
    </row>
    <row r="3302" spans="1:40" ht="13.5" customHeight="1" x14ac:dyDescent="0.15">
      <c r="A3302" s="4" t="s">
        <v>6375</v>
      </c>
      <c r="B3302" s="4" t="s">
        <v>41</v>
      </c>
      <c r="C3302" s="4" t="s">
        <v>6270</v>
      </c>
      <c r="D3302" s="4" t="s">
        <v>317</v>
      </c>
      <c r="E3302" s="4" t="s">
        <v>76</v>
      </c>
      <c r="F3302" s="4" t="s">
        <v>44</v>
      </c>
      <c r="G3302" s="4" t="s">
        <v>6271</v>
      </c>
      <c r="H3302" s="4" t="s">
        <v>6358</v>
      </c>
      <c r="I3302" s="4" t="s">
        <v>6376</v>
      </c>
      <c r="J3302" s="5">
        <v>0</v>
      </c>
      <c r="K3302" s="5">
        <v>0</v>
      </c>
      <c r="L3302" s="5">
        <v>0</v>
      </c>
      <c r="M3302" s="5">
        <v>0</v>
      </c>
      <c r="N3302" s="5">
        <v>0</v>
      </c>
      <c r="O3302" s="5">
        <v>0</v>
      </c>
      <c r="P3302" s="5">
        <v>0</v>
      </c>
      <c r="Q3302" s="5">
        <v>0</v>
      </c>
      <c r="R3302" s="5">
        <v>0</v>
      </c>
      <c r="S3302" s="5">
        <v>0</v>
      </c>
      <c r="T3302" s="5">
        <v>0</v>
      </c>
      <c r="U3302" s="5">
        <v>0</v>
      </c>
      <c r="V3302" s="5">
        <v>0</v>
      </c>
      <c r="W3302" s="5">
        <v>0</v>
      </c>
      <c r="X3302" s="5">
        <v>0</v>
      </c>
      <c r="Y3302" s="5">
        <v>0</v>
      </c>
      <c r="Z3302" s="5">
        <v>0</v>
      </c>
      <c r="AA3302" s="5">
        <v>0</v>
      </c>
      <c r="AB3302" s="5">
        <v>0</v>
      </c>
      <c r="AC3302" s="5">
        <v>0</v>
      </c>
      <c r="AD3302" s="5">
        <v>0</v>
      </c>
      <c r="AE3302" s="5">
        <v>0</v>
      </c>
      <c r="AF3302" s="5">
        <v>0</v>
      </c>
      <c r="AG3302" s="5">
        <v>0</v>
      </c>
      <c r="AH3302" s="5">
        <v>0</v>
      </c>
      <c r="AI3302" s="5">
        <v>0</v>
      </c>
      <c r="AJ3302" s="5">
        <v>0</v>
      </c>
      <c r="AK3302" s="5">
        <v>0</v>
      </c>
      <c r="AL3302" s="5">
        <v>0</v>
      </c>
      <c r="AM3302" s="5">
        <v>0</v>
      </c>
      <c r="AN3302" s="5">
        <v>0</v>
      </c>
    </row>
    <row r="3303" spans="1:40" ht="13.5" customHeight="1" x14ac:dyDescent="0.15">
      <c r="A3303" s="4" t="s">
        <v>6377</v>
      </c>
      <c r="B3303" s="4" t="s">
        <v>41</v>
      </c>
      <c r="C3303" s="4" t="s">
        <v>6270</v>
      </c>
      <c r="D3303" s="4" t="s">
        <v>317</v>
      </c>
      <c r="E3303" s="4" t="s">
        <v>79</v>
      </c>
      <c r="F3303" s="4" t="s">
        <v>44</v>
      </c>
      <c r="G3303" s="4" t="s">
        <v>6271</v>
      </c>
      <c r="H3303" s="4" t="s">
        <v>6358</v>
      </c>
      <c r="I3303" s="4" t="s">
        <v>6378</v>
      </c>
      <c r="J3303" s="5">
        <v>1</v>
      </c>
      <c r="K3303" s="5">
        <v>0</v>
      </c>
      <c r="L3303" s="5">
        <v>0</v>
      </c>
      <c r="M3303" s="5">
        <v>16</v>
      </c>
      <c r="N3303" s="5">
        <v>0</v>
      </c>
      <c r="O3303" s="5">
        <v>0</v>
      </c>
      <c r="P3303" s="5">
        <v>0</v>
      </c>
      <c r="Q3303" s="6">
        <v>1.94</v>
      </c>
      <c r="R3303" s="5">
        <v>0</v>
      </c>
      <c r="S3303" s="6">
        <v>1.94</v>
      </c>
      <c r="T3303" s="5">
        <v>0</v>
      </c>
      <c r="U3303" s="5">
        <v>0</v>
      </c>
      <c r="V3303" s="5">
        <v>0</v>
      </c>
      <c r="W3303" s="6">
        <v>0.56999999999999995</v>
      </c>
      <c r="X3303" s="6">
        <v>0.56999999999999995</v>
      </c>
      <c r="Y3303" s="5">
        <v>1</v>
      </c>
      <c r="Z3303" s="6">
        <v>1.94</v>
      </c>
      <c r="AA3303" s="5">
        <v>0</v>
      </c>
      <c r="AB3303" s="6">
        <v>1.94</v>
      </c>
      <c r="AC3303" s="5">
        <v>0</v>
      </c>
      <c r="AD3303" s="5">
        <v>0</v>
      </c>
      <c r="AE3303" s="5">
        <v>0</v>
      </c>
      <c r="AF3303" s="5">
        <v>0</v>
      </c>
      <c r="AG3303" s="5">
        <v>0</v>
      </c>
      <c r="AH3303" s="6">
        <v>1.94</v>
      </c>
      <c r="AI3303" s="5">
        <v>0</v>
      </c>
      <c r="AJ3303" s="6">
        <v>1.94</v>
      </c>
      <c r="AK3303" s="5">
        <v>0</v>
      </c>
      <c r="AL3303" s="6">
        <v>0.01</v>
      </c>
      <c r="AM3303" s="5">
        <v>0</v>
      </c>
      <c r="AN3303" s="5">
        <v>1</v>
      </c>
    </row>
    <row r="3304" spans="1:40" ht="13.5" customHeight="1" x14ac:dyDescent="0.15">
      <c r="A3304" s="4" t="s">
        <v>6379</v>
      </c>
      <c r="B3304" s="4" t="s">
        <v>41</v>
      </c>
      <c r="C3304" s="4" t="s">
        <v>6270</v>
      </c>
      <c r="D3304" s="4" t="s">
        <v>317</v>
      </c>
      <c r="E3304" s="4" t="s">
        <v>82</v>
      </c>
      <c r="F3304" s="4" t="s">
        <v>44</v>
      </c>
      <c r="G3304" s="4" t="s">
        <v>6271</v>
      </c>
      <c r="H3304" s="4" t="s">
        <v>6358</v>
      </c>
      <c r="I3304" s="4" t="s">
        <v>6380</v>
      </c>
      <c r="J3304" s="5">
        <v>0</v>
      </c>
      <c r="K3304" s="5">
        <v>0</v>
      </c>
      <c r="L3304" s="5">
        <v>0</v>
      </c>
      <c r="M3304" s="5">
        <v>0</v>
      </c>
      <c r="N3304" s="5">
        <v>0</v>
      </c>
      <c r="O3304" s="5">
        <v>0</v>
      </c>
      <c r="P3304" s="5">
        <v>0</v>
      </c>
      <c r="Q3304" s="5">
        <v>0</v>
      </c>
      <c r="R3304" s="5">
        <v>0</v>
      </c>
      <c r="S3304" s="5">
        <v>0</v>
      </c>
      <c r="T3304" s="5">
        <v>0</v>
      </c>
      <c r="U3304" s="5">
        <v>0</v>
      </c>
      <c r="V3304" s="5">
        <v>0</v>
      </c>
      <c r="W3304" s="5">
        <v>0</v>
      </c>
      <c r="X3304" s="5">
        <v>0</v>
      </c>
      <c r="Y3304" s="5">
        <v>0</v>
      </c>
      <c r="Z3304" s="5">
        <v>0</v>
      </c>
      <c r="AA3304" s="5">
        <v>0</v>
      </c>
      <c r="AB3304" s="5">
        <v>0</v>
      </c>
      <c r="AC3304" s="5">
        <v>0</v>
      </c>
      <c r="AD3304" s="5">
        <v>0</v>
      </c>
      <c r="AE3304" s="5">
        <v>0</v>
      </c>
      <c r="AF3304" s="5">
        <v>0</v>
      </c>
      <c r="AG3304" s="5">
        <v>0</v>
      </c>
      <c r="AH3304" s="5">
        <v>0</v>
      </c>
      <c r="AI3304" s="5">
        <v>0</v>
      </c>
      <c r="AJ3304" s="5">
        <v>0</v>
      </c>
      <c r="AK3304" s="5">
        <v>0</v>
      </c>
      <c r="AL3304" s="5">
        <v>0</v>
      </c>
      <c r="AM3304" s="5">
        <v>0</v>
      </c>
      <c r="AN3304" s="5">
        <v>0</v>
      </c>
    </row>
    <row r="3305" spans="1:40" ht="13.5" customHeight="1" x14ac:dyDescent="0.15">
      <c r="A3305" s="4" t="s">
        <v>6381</v>
      </c>
      <c r="B3305" s="4" t="s">
        <v>41</v>
      </c>
      <c r="C3305" s="4" t="s">
        <v>6270</v>
      </c>
      <c r="D3305" s="4" t="s">
        <v>317</v>
      </c>
      <c r="E3305" s="4" t="s">
        <v>85</v>
      </c>
      <c r="F3305" s="4" t="s">
        <v>44</v>
      </c>
      <c r="G3305" s="4" t="s">
        <v>6271</v>
      </c>
      <c r="H3305" s="4" t="s">
        <v>6358</v>
      </c>
      <c r="I3305" s="4" t="s">
        <v>6382</v>
      </c>
      <c r="J3305" s="5">
        <v>1</v>
      </c>
      <c r="K3305" s="5">
        <v>0</v>
      </c>
      <c r="L3305" s="5">
        <v>0</v>
      </c>
      <c r="M3305" s="5">
        <v>143</v>
      </c>
      <c r="N3305" s="5">
        <v>1</v>
      </c>
      <c r="O3305" s="5">
        <v>0</v>
      </c>
      <c r="P3305" s="5">
        <v>0</v>
      </c>
      <c r="Q3305" s="5">
        <v>17.48</v>
      </c>
      <c r="R3305" s="5">
        <v>0</v>
      </c>
      <c r="S3305" s="6">
        <v>17.48</v>
      </c>
      <c r="T3305" s="5">
        <v>0</v>
      </c>
      <c r="U3305" s="5">
        <v>0</v>
      </c>
      <c r="V3305" s="5">
        <v>0</v>
      </c>
      <c r="W3305" s="6">
        <v>5.12</v>
      </c>
      <c r="X3305" s="6">
        <v>5.16</v>
      </c>
      <c r="Y3305" s="5">
        <v>1</v>
      </c>
      <c r="Z3305" s="5">
        <v>17.48</v>
      </c>
      <c r="AA3305" s="5">
        <v>0</v>
      </c>
      <c r="AB3305" s="6">
        <v>17.48</v>
      </c>
      <c r="AC3305" s="5">
        <v>0</v>
      </c>
      <c r="AD3305" s="5">
        <v>0</v>
      </c>
      <c r="AE3305" s="5">
        <v>0</v>
      </c>
      <c r="AF3305" s="5">
        <v>0</v>
      </c>
      <c r="AG3305" s="5">
        <v>0</v>
      </c>
      <c r="AH3305" s="6">
        <v>17.48</v>
      </c>
      <c r="AI3305" s="5">
        <v>0</v>
      </c>
      <c r="AJ3305" s="6">
        <v>17.48</v>
      </c>
      <c r="AK3305" s="5">
        <v>0</v>
      </c>
      <c r="AL3305" s="6">
        <v>0.05</v>
      </c>
      <c r="AM3305" s="5">
        <v>0</v>
      </c>
      <c r="AN3305" s="5">
        <v>1</v>
      </c>
    </row>
    <row r="3306" spans="1:40" ht="13.5" customHeight="1" x14ac:dyDescent="0.15">
      <c r="A3306" s="4" t="s">
        <v>6383</v>
      </c>
      <c r="B3306" s="4" t="s">
        <v>41</v>
      </c>
      <c r="C3306" s="4" t="s">
        <v>6270</v>
      </c>
      <c r="D3306" s="4" t="s">
        <v>332</v>
      </c>
      <c r="E3306" s="4" t="s">
        <v>42</v>
      </c>
      <c r="F3306" s="4" t="s">
        <v>44</v>
      </c>
      <c r="G3306" s="4" t="s">
        <v>6271</v>
      </c>
      <c r="H3306" s="4" t="s">
        <v>6384</v>
      </c>
      <c r="I3306" s="4"/>
      <c r="J3306" s="5">
        <v>5</v>
      </c>
      <c r="K3306" s="5">
        <v>1</v>
      </c>
      <c r="L3306" s="5">
        <v>0</v>
      </c>
      <c r="M3306" s="5">
        <v>184</v>
      </c>
      <c r="N3306" s="5">
        <v>3</v>
      </c>
      <c r="O3306" s="5">
        <v>0</v>
      </c>
      <c r="P3306" s="5">
        <v>2</v>
      </c>
      <c r="Q3306" s="6">
        <v>62.34</v>
      </c>
      <c r="R3306" s="6">
        <v>27.22</v>
      </c>
      <c r="S3306" s="6">
        <v>35.119999999999997</v>
      </c>
      <c r="T3306" s="5">
        <v>0</v>
      </c>
      <c r="U3306" s="5">
        <v>0</v>
      </c>
      <c r="V3306" s="5">
        <v>0</v>
      </c>
      <c r="W3306" s="6">
        <v>17.41</v>
      </c>
      <c r="X3306" s="6">
        <v>8.33</v>
      </c>
      <c r="Y3306" s="5">
        <v>1</v>
      </c>
      <c r="Z3306" s="6">
        <v>43.8</v>
      </c>
      <c r="AA3306" s="6">
        <v>27.22</v>
      </c>
      <c r="AB3306" s="6">
        <v>16.57</v>
      </c>
      <c r="AC3306" s="5">
        <v>0</v>
      </c>
      <c r="AD3306" s="6">
        <v>17.57</v>
      </c>
      <c r="AE3306" s="6">
        <v>5.75</v>
      </c>
      <c r="AF3306" s="6">
        <v>11.82</v>
      </c>
      <c r="AG3306" s="5">
        <v>0</v>
      </c>
      <c r="AH3306" s="6">
        <v>54.97</v>
      </c>
      <c r="AI3306" s="6">
        <v>21.47</v>
      </c>
      <c r="AJ3306" s="6">
        <v>33.5</v>
      </c>
      <c r="AK3306" s="5">
        <v>0</v>
      </c>
      <c r="AL3306" s="6">
        <v>1.42</v>
      </c>
      <c r="AM3306" s="6">
        <v>0.76</v>
      </c>
      <c r="AN3306" s="5">
        <v>0</v>
      </c>
    </row>
    <row r="3307" spans="1:40" ht="13.5" customHeight="1" x14ac:dyDescent="0.15">
      <c r="A3307" s="4" t="s">
        <v>6385</v>
      </c>
      <c r="B3307" s="4" t="s">
        <v>41</v>
      </c>
      <c r="C3307" s="4" t="s">
        <v>6270</v>
      </c>
      <c r="D3307" s="4" t="s">
        <v>332</v>
      </c>
      <c r="E3307" s="4" t="s">
        <v>52</v>
      </c>
      <c r="F3307" s="4" t="s">
        <v>44</v>
      </c>
      <c r="G3307" s="4" t="s">
        <v>6271</v>
      </c>
      <c r="H3307" s="4" t="s">
        <v>6384</v>
      </c>
      <c r="I3307" s="4" t="s">
        <v>3580</v>
      </c>
      <c r="J3307" s="5">
        <v>1</v>
      </c>
      <c r="K3307" s="5">
        <v>0</v>
      </c>
      <c r="L3307" s="5">
        <v>0</v>
      </c>
      <c r="M3307" s="5">
        <v>4</v>
      </c>
      <c r="N3307" s="5">
        <v>0</v>
      </c>
      <c r="O3307" s="5">
        <v>0</v>
      </c>
      <c r="P3307" s="5">
        <v>0</v>
      </c>
      <c r="Q3307" s="6">
        <v>1.68</v>
      </c>
      <c r="R3307" s="6">
        <v>1.31</v>
      </c>
      <c r="S3307" s="6">
        <v>0.37</v>
      </c>
      <c r="T3307" s="5">
        <v>0</v>
      </c>
      <c r="U3307" s="5">
        <v>0</v>
      </c>
      <c r="V3307" s="5">
        <v>0</v>
      </c>
      <c r="W3307" s="6">
        <v>1.26</v>
      </c>
      <c r="X3307" s="6">
        <v>0.41</v>
      </c>
      <c r="Y3307" s="5">
        <v>0</v>
      </c>
      <c r="Z3307" s="6">
        <v>1.68</v>
      </c>
      <c r="AA3307" s="6">
        <v>1.31</v>
      </c>
      <c r="AB3307" s="6">
        <v>0.37</v>
      </c>
      <c r="AC3307" s="5">
        <v>0</v>
      </c>
      <c r="AD3307" s="6">
        <v>1.68</v>
      </c>
      <c r="AE3307" s="6">
        <v>1.31</v>
      </c>
      <c r="AF3307" s="6">
        <v>0.37</v>
      </c>
      <c r="AG3307" s="5">
        <v>0</v>
      </c>
      <c r="AH3307" s="5">
        <v>0</v>
      </c>
      <c r="AI3307" s="5">
        <v>0</v>
      </c>
      <c r="AJ3307" s="5">
        <v>0</v>
      </c>
      <c r="AK3307" s="5">
        <v>0</v>
      </c>
      <c r="AL3307" s="5">
        <v>0</v>
      </c>
      <c r="AM3307" s="5">
        <v>0</v>
      </c>
      <c r="AN3307" s="5">
        <v>0</v>
      </c>
    </row>
    <row r="3308" spans="1:40" ht="13.5" customHeight="1" x14ac:dyDescent="0.15">
      <c r="A3308" s="4" t="s">
        <v>6386</v>
      </c>
      <c r="B3308" s="4" t="s">
        <v>41</v>
      </c>
      <c r="C3308" s="4" t="s">
        <v>6270</v>
      </c>
      <c r="D3308" s="4" t="s">
        <v>332</v>
      </c>
      <c r="E3308" s="4" t="s">
        <v>55</v>
      </c>
      <c r="F3308" s="4" t="s">
        <v>44</v>
      </c>
      <c r="G3308" s="4" t="s">
        <v>6271</v>
      </c>
      <c r="H3308" s="4" t="s">
        <v>6384</v>
      </c>
      <c r="I3308" s="4" t="s">
        <v>1540</v>
      </c>
      <c r="J3308" s="5">
        <v>4</v>
      </c>
      <c r="K3308" s="5">
        <v>0</v>
      </c>
      <c r="L3308" s="5">
        <v>0</v>
      </c>
      <c r="M3308" s="5">
        <v>145</v>
      </c>
      <c r="N3308" s="5">
        <v>3</v>
      </c>
      <c r="O3308" s="5">
        <v>0</v>
      </c>
      <c r="P3308" s="5">
        <v>1</v>
      </c>
      <c r="Q3308" s="6">
        <v>31.91</v>
      </c>
      <c r="R3308" s="6">
        <v>25.91</v>
      </c>
      <c r="S3308" s="6">
        <v>6</v>
      </c>
      <c r="T3308" s="5">
        <v>0</v>
      </c>
      <c r="U3308" s="5">
        <v>0</v>
      </c>
      <c r="V3308" s="5">
        <v>0</v>
      </c>
      <c r="W3308" s="6">
        <v>13.58</v>
      </c>
      <c r="X3308" s="6">
        <v>6.88</v>
      </c>
      <c r="Y3308" s="5">
        <v>1</v>
      </c>
      <c r="Z3308" s="6">
        <v>31.91</v>
      </c>
      <c r="AA3308" s="6">
        <v>25.91</v>
      </c>
      <c r="AB3308" s="6">
        <v>6</v>
      </c>
      <c r="AC3308" s="5">
        <v>0</v>
      </c>
      <c r="AD3308" s="6">
        <v>5.69</v>
      </c>
      <c r="AE3308" s="6">
        <v>4.4400000000000004</v>
      </c>
      <c r="AF3308" s="6">
        <v>1.25</v>
      </c>
      <c r="AG3308" s="5">
        <v>0</v>
      </c>
      <c r="AH3308" s="6">
        <v>26.23</v>
      </c>
      <c r="AI3308" s="6">
        <v>21.47</v>
      </c>
      <c r="AJ3308" s="6">
        <v>4.75</v>
      </c>
      <c r="AK3308" s="5">
        <v>0</v>
      </c>
      <c r="AL3308" s="6">
        <v>1.41</v>
      </c>
      <c r="AM3308" s="6">
        <v>0.71</v>
      </c>
      <c r="AN3308" s="5">
        <v>0</v>
      </c>
    </row>
    <row r="3309" spans="1:40" ht="13.5" customHeight="1" x14ac:dyDescent="0.15">
      <c r="A3309" s="4" t="s">
        <v>6387</v>
      </c>
      <c r="B3309" s="4" t="s">
        <v>41</v>
      </c>
      <c r="C3309" s="4" t="s">
        <v>6270</v>
      </c>
      <c r="D3309" s="4" t="s">
        <v>332</v>
      </c>
      <c r="E3309" s="4" t="s">
        <v>58</v>
      </c>
      <c r="F3309" s="4" t="s">
        <v>44</v>
      </c>
      <c r="G3309" s="4" t="s">
        <v>6271</v>
      </c>
      <c r="H3309" s="4" t="s">
        <v>6384</v>
      </c>
      <c r="I3309" s="4" t="s">
        <v>6388</v>
      </c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0</v>
      </c>
      <c r="Y3309" s="5">
        <v>0</v>
      </c>
      <c r="Z3309" s="5">
        <v>0</v>
      </c>
      <c r="AA3309" s="5">
        <v>0</v>
      </c>
      <c r="AB3309" s="5">
        <v>0</v>
      </c>
      <c r="AC3309" s="5">
        <v>0</v>
      </c>
      <c r="AD3309" s="5">
        <v>0</v>
      </c>
      <c r="AE3309" s="5">
        <v>0</v>
      </c>
      <c r="AF3309" s="5">
        <v>0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6389</v>
      </c>
      <c r="B3310" s="4" t="s">
        <v>41</v>
      </c>
      <c r="C3310" s="4" t="s">
        <v>6270</v>
      </c>
      <c r="D3310" s="4" t="s">
        <v>332</v>
      </c>
      <c r="E3310" s="4" t="s">
        <v>61</v>
      </c>
      <c r="F3310" s="4" t="s">
        <v>44</v>
      </c>
      <c r="G3310" s="4" t="s">
        <v>6271</v>
      </c>
      <c r="H3310" s="4" t="s">
        <v>6384</v>
      </c>
      <c r="I3310" s="4" t="s">
        <v>6390</v>
      </c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0</v>
      </c>
      <c r="AA3310" s="5">
        <v>0</v>
      </c>
      <c r="AB3310" s="5">
        <v>0</v>
      </c>
      <c r="AC3310" s="5">
        <v>0</v>
      </c>
      <c r="AD3310" s="5">
        <v>0</v>
      </c>
      <c r="AE3310" s="5">
        <v>0</v>
      </c>
      <c r="AF3310" s="5">
        <v>0</v>
      </c>
      <c r="AG3310" s="5">
        <v>0</v>
      </c>
      <c r="AH3310" s="5">
        <v>0</v>
      </c>
      <c r="AI3310" s="5">
        <v>0</v>
      </c>
      <c r="AJ3310" s="5">
        <v>0</v>
      </c>
      <c r="AK3310" s="5">
        <v>0</v>
      </c>
      <c r="AL3310" s="5">
        <v>0</v>
      </c>
      <c r="AM3310" s="5">
        <v>0</v>
      </c>
      <c r="AN3310" s="5">
        <v>0</v>
      </c>
    </row>
    <row r="3311" spans="1:40" ht="13.5" customHeight="1" x14ac:dyDescent="0.15">
      <c r="A3311" s="4" t="s">
        <v>6391</v>
      </c>
      <c r="B3311" s="4" t="s">
        <v>41</v>
      </c>
      <c r="C3311" s="4" t="s">
        <v>6270</v>
      </c>
      <c r="D3311" s="4" t="s">
        <v>332</v>
      </c>
      <c r="E3311" s="4" t="s">
        <v>64</v>
      </c>
      <c r="F3311" s="4" t="s">
        <v>44</v>
      </c>
      <c r="G3311" s="4" t="s">
        <v>6271</v>
      </c>
      <c r="H3311" s="4" t="s">
        <v>6384</v>
      </c>
      <c r="I3311" s="4" t="s">
        <v>6392</v>
      </c>
      <c r="J3311" s="5">
        <v>1</v>
      </c>
      <c r="K3311" s="5">
        <v>1</v>
      </c>
      <c r="L3311" s="5">
        <v>0</v>
      </c>
      <c r="M3311" s="5">
        <v>23</v>
      </c>
      <c r="N3311" s="5">
        <v>0</v>
      </c>
      <c r="O3311" s="5">
        <v>0</v>
      </c>
      <c r="P3311" s="5">
        <v>0</v>
      </c>
      <c r="Q3311" s="6">
        <v>19.170000000000002</v>
      </c>
      <c r="R3311" s="5">
        <v>0</v>
      </c>
      <c r="S3311" s="6">
        <v>19.170000000000002</v>
      </c>
      <c r="T3311" s="5">
        <v>0</v>
      </c>
      <c r="U3311" s="5">
        <v>0</v>
      </c>
      <c r="V3311" s="5">
        <v>0</v>
      </c>
      <c r="W3311" s="6">
        <v>1.72</v>
      </c>
      <c r="X3311" s="6">
        <v>0.69</v>
      </c>
      <c r="Y3311" s="5">
        <v>0</v>
      </c>
      <c r="Z3311" s="6">
        <v>6.8</v>
      </c>
      <c r="AA3311" s="5">
        <v>0</v>
      </c>
      <c r="AB3311" s="6">
        <v>6.8</v>
      </c>
      <c r="AC3311" s="5">
        <v>0</v>
      </c>
      <c r="AD3311" s="6">
        <v>6.8</v>
      </c>
      <c r="AE3311" s="5">
        <v>0</v>
      </c>
      <c r="AF3311" s="6">
        <v>6.8</v>
      </c>
      <c r="AG3311" s="5">
        <v>0</v>
      </c>
      <c r="AH3311" s="6">
        <v>19.170000000000002</v>
      </c>
      <c r="AI3311" s="5">
        <v>0</v>
      </c>
      <c r="AJ3311" s="6">
        <v>19.170000000000002</v>
      </c>
      <c r="AK3311" s="5">
        <v>0</v>
      </c>
      <c r="AL3311" s="5">
        <v>0</v>
      </c>
      <c r="AM3311" s="6">
        <v>0.03</v>
      </c>
      <c r="AN3311" s="5">
        <v>0</v>
      </c>
    </row>
    <row r="3312" spans="1:40" ht="13.5" customHeight="1" x14ac:dyDescent="0.15">
      <c r="A3312" s="4" t="s">
        <v>6393</v>
      </c>
      <c r="B3312" s="4" t="s">
        <v>41</v>
      </c>
      <c r="C3312" s="4" t="s">
        <v>6270</v>
      </c>
      <c r="D3312" s="4" t="s">
        <v>332</v>
      </c>
      <c r="E3312" s="4" t="s">
        <v>67</v>
      </c>
      <c r="F3312" s="4" t="s">
        <v>44</v>
      </c>
      <c r="G3312" s="4" t="s">
        <v>6271</v>
      </c>
      <c r="H3312" s="4" t="s">
        <v>6384</v>
      </c>
      <c r="I3312" s="4" t="s">
        <v>358</v>
      </c>
      <c r="J3312" s="5">
        <v>1</v>
      </c>
      <c r="K3312" s="5">
        <v>1</v>
      </c>
      <c r="L3312" s="5">
        <v>0</v>
      </c>
      <c r="M3312" s="5">
        <v>12</v>
      </c>
      <c r="N3312" s="5">
        <v>0</v>
      </c>
      <c r="O3312" s="5">
        <v>0</v>
      </c>
      <c r="P3312" s="5">
        <v>0</v>
      </c>
      <c r="Q3312" s="6">
        <v>9.58</v>
      </c>
      <c r="R3312" s="5">
        <v>0</v>
      </c>
      <c r="S3312" s="6">
        <v>9.58</v>
      </c>
      <c r="T3312" s="5">
        <v>0</v>
      </c>
      <c r="U3312" s="5">
        <v>0</v>
      </c>
      <c r="V3312" s="5">
        <v>0</v>
      </c>
      <c r="W3312" s="6">
        <v>0.86</v>
      </c>
      <c r="X3312" s="6">
        <v>0.34</v>
      </c>
      <c r="Y3312" s="5">
        <v>0</v>
      </c>
      <c r="Z3312" s="6">
        <v>3.4</v>
      </c>
      <c r="AA3312" s="5">
        <v>0</v>
      </c>
      <c r="AB3312" s="6">
        <v>3.4</v>
      </c>
      <c r="AC3312" s="5">
        <v>0</v>
      </c>
      <c r="AD3312" s="6">
        <v>3.4</v>
      </c>
      <c r="AE3312" s="5">
        <v>0</v>
      </c>
      <c r="AF3312" s="6">
        <v>3.4</v>
      </c>
      <c r="AG3312" s="5">
        <v>0</v>
      </c>
      <c r="AH3312" s="6">
        <v>9.58</v>
      </c>
      <c r="AI3312" s="5">
        <v>0</v>
      </c>
      <c r="AJ3312" s="6">
        <v>9.58</v>
      </c>
      <c r="AK3312" s="5">
        <v>0</v>
      </c>
      <c r="AL3312" s="5">
        <v>0</v>
      </c>
      <c r="AM3312" s="6">
        <v>0.02</v>
      </c>
      <c r="AN3312" s="5">
        <v>0</v>
      </c>
    </row>
    <row r="3313" spans="1:40" ht="13.5" customHeight="1" x14ac:dyDescent="0.15">
      <c r="A3313" s="4" t="s">
        <v>6394</v>
      </c>
      <c r="B3313" s="4" t="s">
        <v>41</v>
      </c>
      <c r="C3313" s="4" t="s">
        <v>6270</v>
      </c>
      <c r="D3313" s="4" t="s">
        <v>347</v>
      </c>
      <c r="E3313" s="4" t="s">
        <v>42</v>
      </c>
      <c r="F3313" s="4" t="s">
        <v>44</v>
      </c>
      <c r="G3313" s="4" t="s">
        <v>6271</v>
      </c>
      <c r="H3313" s="4" t="s">
        <v>6395</v>
      </c>
      <c r="I3313" s="4"/>
      <c r="J3313" s="5">
        <v>1</v>
      </c>
      <c r="K3313" s="5">
        <v>0</v>
      </c>
      <c r="L3313" s="5">
        <v>0</v>
      </c>
      <c r="M3313" s="5">
        <v>16</v>
      </c>
      <c r="N3313" s="5">
        <v>0</v>
      </c>
      <c r="O3313" s="5">
        <v>16</v>
      </c>
      <c r="P3313" s="5">
        <v>0</v>
      </c>
      <c r="Q3313" s="6">
        <v>1.8</v>
      </c>
      <c r="R3313" s="6">
        <v>1.8</v>
      </c>
      <c r="S3313" s="5">
        <v>0</v>
      </c>
      <c r="T3313" s="5">
        <v>0</v>
      </c>
      <c r="U3313" s="5">
        <v>0</v>
      </c>
      <c r="V3313" s="5">
        <v>0</v>
      </c>
      <c r="W3313" s="6">
        <v>2.4</v>
      </c>
      <c r="X3313" s="6">
        <v>0.8</v>
      </c>
      <c r="Y3313" s="5">
        <v>0</v>
      </c>
      <c r="Z3313" s="6">
        <v>1.8</v>
      </c>
      <c r="AA3313" s="6">
        <v>1.8</v>
      </c>
      <c r="AB3313" s="5">
        <v>0</v>
      </c>
      <c r="AC3313" s="5">
        <v>0</v>
      </c>
      <c r="AD3313" s="5">
        <v>0</v>
      </c>
      <c r="AE3313" s="5">
        <v>0</v>
      </c>
      <c r="AF3313" s="5">
        <v>0</v>
      </c>
      <c r="AG3313" s="5">
        <v>0</v>
      </c>
      <c r="AH3313" s="6">
        <v>1.8</v>
      </c>
      <c r="AI3313" s="6">
        <v>1.8</v>
      </c>
      <c r="AJ3313" s="5">
        <v>0</v>
      </c>
      <c r="AK3313" s="5">
        <v>0</v>
      </c>
      <c r="AL3313" s="6">
        <v>1.3</v>
      </c>
      <c r="AM3313" s="5">
        <v>0</v>
      </c>
      <c r="AN3313" s="5">
        <v>0</v>
      </c>
    </row>
    <row r="3314" spans="1:40" ht="13.5" customHeight="1" x14ac:dyDescent="0.15">
      <c r="A3314" s="4" t="s">
        <v>6396</v>
      </c>
      <c r="B3314" s="4" t="s">
        <v>41</v>
      </c>
      <c r="C3314" s="4" t="s">
        <v>6270</v>
      </c>
      <c r="D3314" s="4" t="s">
        <v>347</v>
      </c>
      <c r="E3314" s="4" t="s">
        <v>52</v>
      </c>
      <c r="F3314" s="4" t="s">
        <v>44</v>
      </c>
      <c r="G3314" s="4" t="s">
        <v>6271</v>
      </c>
      <c r="H3314" s="4" t="s">
        <v>6395</v>
      </c>
      <c r="I3314" s="4" t="s">
        <v>2125</v>
      </c>
      <c r="J3314" s="5">
        <v>0</v>
      </c>
      <c r="K3314" s="5">
        <v>0</v>
      </c>
      <c r="L3314" s="5">
        <v>0</v>
      </c>
      <c r="M3314" s="5">
        <v>0</v>
      </c>
      <c r="N3314" s="5">
        <v>0</v>
      </c>
      <c r="O3314" s="5">
        <v>0</v>
      </c>
      <c r="P3314" s="5">
        <v>0</v>
      </c>
      <c r="Q3314" s="5">
        <v>0</v>
      </c>
      <c r="R3314" s="5">
        <v>0</v>
      </c>
      <c r="S3314" s="5">
        <v>0</v>
      </c>
      <c r="T3314" s="5">
        <v>0</v>
      </c>
      <c r="U3314" s="5">
        <v>0</v>
      </c>
      <c r="V3314" s="5">
        <v>0</v>
      </c>
      <c r="W3314" s="5">
        <v>0</v>
      </c>
      <c r="X3314" s="5">
        <v>0</v>
      </c>
      <c r="Y3314" s="5">
        <v>0</v>
      </c>
      <c r="Z3314" s="5">
        <v>0</v>
      </c>
      <c r="AA3314" s="5">
        <v>0</v>
      </c>
      <c r="AB3314" s="5">
        <v>0</v>
      </c>
      <c r="AC3314" s="5">
        <v>0</v>
      </c>
      <c r="AD3314" s="5">
        <v>0</v>
      </c>
      <c r="AE3314" s="5">
        <v>0</v>
      </c>
      <c r="AF3314" s="5">
        <v>0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6397</v>
      </c>
      <c r="B3315" s="4" t="s">
        <v>41</v>
      </c>
      <c r="C3315" s="4" t="s">
        <v>6270</v>
      </c>
      <c r="D3315" s="4" t="s">
        <v>347</v>
      </c>
      <c r="E3315" s="4" t="s">
        <v>55</v>
      </c>
      <c r="F3315" s="4" t="s">
        <v>44</v>
      </c>
      <c r="G3315" s="4" t="s">
        <v>6271</v>
      </c>
      <c r="H3315" s="4" t="s">
        <v>6395</v>
      </c>
      <c r="I3315" s="4" t="s">
        <v>3665</v>
      </c>
      <c r="J3315" s="5">
        <v>0</v>
      </c>
      <c r="K3315" s="5">
        <v>0</v>
      </c>
      <c r="L3315" s="5">
        <v>0</v>
      </c>
      <c r="M3315" s="5">
        <v>0</v>
      </c>
      <c r="N3315" s="5">
        <v>0</v>
      </c>
      <c r="O3315" s="5">
        <v>0</v>
      </c>
      <c r="P3315" s="5">
        <v>0</v>
      </c>
      <c r="Q3315" s="5">
        <v>0</v>
      </c>
      <c r="R3315" s="5">
        <v>0</v>
      </c>
      <c r="S3315" s="5">
        <v>0</v>
      </c>
      <c r="T3315" s="5">
        <v>0</v>
      </c>
      <c r="U3315" s="5">
        <v>0</v>
      </c>
      <c r="V3315" s="5">
        <v>0</v>
      </c>
      <c r="W3315" s="5">
        <v>0</v>
      </c>
      <c r="X3315" s="5">
        <v>0</v>
      </c>
      <c r="Y3315" s="5">
        <v>0</v>
      </c>
      <c r="Z3315" s="5">
        <v>0</v>
      </c>
      <c r="AA3315" s="5">
        <v>0</v>
      </c>
      <c r="AB3315" s="5">
        <v>0</v>
      </c>
      <c r="AC3315" s="5">
        <v>0</v>
      </c>
      <c r="AD3315" s="5">
        <v>0</v>
      </c>
      <c r="AE3315" s="5">
        <v>0</v>
      </c>
      <c r="AF3315" s="5">
        <v>0</v>
      </c>
      <c r="AG3315" s="5">
        <v>0</v>
      </c>
      <c r="AH3315" s="5">
        <v>0</v>
      </c>
      <c r="AI3315" s="5">
        <v>0</v>
      </c>
      <c r="AJ3315" s="5">
        <v>0</v>
      </c>
      <c r="AK3315" s="5">
        <v>0</v>
      </c>
      <c r="AL3315" s="5">
        <v>0</v>
      </c>
      <c r="AM3315" s="5">
        <v>0</v>
      </c>
      <c r="AN3315" s="5">
        <v>0</v>
      </c>
    </row>
    <row r="3316" spans="1:40" ht="13.5" customHeight="1" x14ac:dyDescent="0.15">
      <c r="A3316" s="4" t="s">
        <v>6398</v>
      </c>
      <c r="B3316" s="4" t="s">
        <v>41</v>
      </c>
      <c r="C3316" s="4" t="s">
        <v>6270</v>
      </c>
      <c r="D3316" s="4" t="s">
        <v>347</v>
      </c>
      <c r="E3316" s="4" t="s">
        <v>58</v>
      </c>
      <c r="F3316" s="4" t="s">
        <v>44</v>
      </c>
      <c r="G3316" s="4" t="s">
        <v>6271</v>
      </c>
      <c r="H3316" s="4" t="s">
        <v>6395</v>
      </c>
      <c r="I3316" s="4" t="s">
        <v>1582</v>
      </c>
      <c r="J3316" s="5">
        <v>0</v>
      </c>
      <c r="K3316" s="5">
        <v>0</v>
      </c>
      <c r="L3316" s="5">
        <v>0</v>
      </c>
      <c r="M3316" s="5">
        <v>0</v>
      </c>
      <c r="N3316" s="5">
        <v>0</v>
      </c>
      <c r="O3316" s="5">
        <v>0</v>
      </c>
      <c r="P3316" s="5">
        <v>0</v>
      </c>
      <c r="Q3316" s="5">
        <v>0</v>
      </c>
      <c r="R3316" s="5">
        <v>0</v>
      </c>
      <c r="S3316" s="5">
        <v>0</v>
      </c>
      <c r="T3316" s="5">
        <v>0</v>
      </c>
      <c r="U3316" s="5">
        <v>0</v>
      </c>
      <c r="V3316" s="5">
        <v>0</v>
      </c>
      <c r="W3316" s="5">
        <v>0</v>
      </c>
      <c r="X3316" s="5">
        <v>0</v>
      </c>
      <c r="Y3316" s="5">
        <v>0</v>
      </c>
      <c r="Z3316" s="5">
        <v>0</v>
      </c>
      <c r="AA3316" s="5">
        <v>0</v>
      </c>
      <c r="AB3316" s="5">
        <v>0</v>
      </c>
      <c r="AC3316" s="5">
        <v>0</v>
      </c>
      <c r="AD3316" s="5">
        <v>0</v>
      </c>
      <c r="AE3316" s="5">
        <v>0</v>
      </c>
      <c r="AF3316" s="5">
        <v>0</v>
      </c>
      <c r="AG3316" s="5">
        <v>0</v>
      </c>
      <c r="AH3316" s="5">
        <v>0</v>
      </c>
      <c r="AI3316" s="5">
        <v>0</v>
      </c>
      <c r="AJ3316" s="5">
        <v>0</v>
      </c>
      <c r="AK3316" s="5">
        <v>0</v>
      </c>
      <c r="AL3316" s="5">
        <v>0</v>
      </c>
      <c r="AM3316" s="5">
        <v>0</v>
      </c>
      <c r="AN3316" s="5">
        <v>0</v>
      </c>
    </row>
    <row r="3317" spans="1:40" ht="13.5" customHeight="1" x14ac:dyDescent="0.15">
      <c r="A3317" s="4" t="s">
        <v>6399</v>
      </c>
      <c r="B3317" s="4" t="s">
        <v>41</v>
      </c>
      <c r="C3317" s="4" t="s">
        <v>6270</v>
      </c>
      <c r="D3317" s="4" t="s">
        <v>347</v>
      </c>
      <c r="E3317" s="4" t="s">
        <v>61</v>
      </c>
      <c r="F3317" s="4" t="s">
        <v>44</v>
      </c>
      <c r="G3317" s="4" t="s">
        <v>6271</v>
      </c>
      <c r="H3317" s="4" t="s">
        <v>6395</v>
      </c>
      <c r="I3317" s="4" t="s">
        <v>6317</v>
      </c>
      <c r="J3317" s="5">
        <v>0</v>
      </c>
      <c r="K3317" s="5">
        <v>0</v>
      </c>
      <c r="L3317" s="5">
        <v>0</v>
      </c>
      <c r="M3317" s="5">
        <v>0</v>
      </c>
      <c r="N3317" s="5">
        <v>0</v>
      </c>
      <c r="O3317" s="5">
        <v>0</v>
      </c>
      <c r="P3317" s="5">
        <v>0</v>
      </c>
      <c r="Q3317" s="5">
        <v>0</v>
      </c>
      <c r="R3317" s="5">
        <v>0</v>
      </c>
      <c r="S3317" s="5">
        <v>0</v>
      </c>
      <c r="T3317" s="5">
        <v>0</v>
      </c>
      <c r="U3317" s="5">
        <v>0</v>
      </c>
      <c r="V3317" s="5">
        <v>0</v>
      </c>
      <c r="W3317" s="5">
        <v>0</v>
      </c>
      <c r="X3317" s="5">
        <v>0</v>
      </c>
      <c r="Y3317" s="5">
        <v>0</v>
      </c>
      <c r="Z3317" s="5">
        <v>0</v>
      </c>
      <c r="AA3317" s="5">
        <v>0</v>
      </c>
      <c r="AB3317" s="5">
        <v>0</v>
      </c>
      <c r="AC3317" s="5">
        <v>0</v>
      </c>
      <c r="AD3317" s="5">
        <v>0</v>
      </c>
      <c r="AE3317" s="5">
        <v>0</v>
      </c>
      <c r="AF3317" s="5">
        <v>0</v>
      </c>
      <c r="AG3317" s="5">
        <v>0</v>
      </c>
      <c r="AH3317" s="5">
        <v>0</v>
      </c>
      <c r="AI3317" s="5">
        <v>0</v>
      </c>
      <c r="AJ3317" s="5">
        <v>0</v>
      </c>
      <c r="AK3317" s="5">
        <v>0</v>
      </c>
      <c r="AL3317" s="5">
        <v>0</v>
      </c>
      <c r="AM3317" s="5">
        <v>0</v>
      </c>
      <c r="AN3317" s="5">
        <v>0</v>
      </c>
    </row>
    <row r="3318" spans="1:40" ht="13.5" customHeight="1" x14ac:dyDescent="0.15">
      <c r="A3318" s="4" t="s">
        <v>6400</v>
      </c>
      <c r="B3318" s="4" t="s">
        <v>41</v>
      </c>
      <c r="C3318" s="4" t="s">
        <v>6270</v>
      </c>
      <c r="D3318" s="4" t="s">
        <v>347</v>
      </c>
      <c r="E3318" s="4" t="s">
        <v>64</v>
      </c>
      <c r="F3318" s="4" t="s">
        <v>44</v>
      </c>
      <c r="G3318" s="4" t="s">
        <v>6271</v>
      </c>
      <c r="H3318" s="4" t="s">
        <v>6395</v>
      </c>
      <c r="I3318" s="4" t="s">
        <v>940</v>
      </c>
      <c r="J3318" s="5">
        <v>0</v>
      </c>
      <c r="K3318" s="5">
        <v>0</v>
      </c>
      <c r="L3318" s="5">
        <v>0</v>
      </c>
      <c r="M3318" s="5">
        <v>0</v>
      </c>
      <c r="N3318" s="5">
        <v>0</v>
      </c>
      <c r="O3318" s="5">
        <v>0</v>
      </c>
      <c r="P3318" s="5">
        <v>0</v>
      </c>
      <c r="Q3318" s="5">
        <v>0</v>
      </c>
      <c r="R3318" s="5">
        <v>0</v>
      </c>
      <c r="S3318" s="5">
        <v>0</v>
      </c>
      <c r="T3318" s="5">
        <v>0</v>
      </c>
      <c r="U3318" s="5">
        <v>0</v>
      </c>
      <c r="V3318" s="5">
        <v>0</v>
      </c>
      <c r="W3318" s="5">
        <v>0</v>
      </c>
      <c r="X3318" s="5">
        <v>0</v>
      </c>
      <c r="Y3318" s="5">
        <v>0</v>
      </c>
      <c r="Z3318" s="5">
        <v>0</v>
      </c>
      <c r="AA3318" s="5">
        <v>0</v>
      </c>
      <c r="AB3318" s="5">
        <v>0</v>
      </c>
      <c r="AC3318" s="5">
        <v>0</v>
      </c>
      <c r="AD3318" s="5">
        <v>0</v>
      </c>
      <c r="AE3318" s="5">
        <v>0</v>
      </c>
      <c r="AF3318" s="5">
        <v>0</v>
      </c>
      <c r="AG3318" s="5">
        <v>0</v>
      </c>
      <c r="AH3318" s="5">
        <v>0</v>
      </c>
      <c r="AI3318" s="5">
        <v>0</v>
      </c>
      <c r="AJ3318" s="5">
        <v>0</v>
      </c>
      <c r="AK3318" s="5">
        <v>0</v>
      </c>
      <c r="AL3318" s="5">
        <v>0</v>
      </c>
      <c r="AM3318" s="5">
        <v>0</v>
      </c>
      <c r="AN3318" s="5">
        <v>0</v>
      </c>
    </row>
    <row r="3319" spans="1:40" ht="13.5" customHeight="1" x14ac:dyDescent="0.15">
      <c r="A3319" s="4" t="s">
        <v>6401</v>
      </c>
      <c r="B3319" s="4" t="s">
        <v>41</v>
      </c>
      <c r="C3319" s="4" t="s">
        <v>6270</v>
      </c>
      <c r="D3319" s="4" t="s">
        <v>347</v>
      </c>
      <c r="E3319" s="4" t="s">
        <v>67</v>
      </c>
      <c r="F3319" s="4" t="s">
        <v>44</v>
      </c>
      <c r="G3319" s="4" t="s">
        <v>6271</v>
      </c>
      <c r="H3319" s="4" t="s">
        <v>6395</v>
      </c>
      <c r="I3319" s="4" t="s">
        <v>6402</v>
      </c>
      <c r="J3319" s="5">
        <v>0</v>
      </c>
      <c r="K3319" s="5">
        <v>0</v>
      </c>
      <c r="L3319" s="5">
        <v>0</v>
      </c>
      <c r="M3319" s="5">
        <v>0</v>
      </c>
      <c r="N3319" s="5">
        <v>0</v>
      </c>
      <c r="O3319" s="5">
        <v>0</v>
      </c>
      <c r="P3319" s="5">
        <v>0</v>
      </c>
      <c r="Q3319" s="5">
        <v>0</v>
      </c>
      <c r="R3319" s="5">
        <v>0</v>
      </c>
      <c r="S3319" s="5">
        <v>0</v>
      </c>
      <c r="T3319" s="5">
        <v>0</v>
      </c>
      <c r="U3319" s="5">
        <v>0</v>
      </c>
      <c r="V3319" s="5">
        <v>0</v>
      </c>
      <c r="W3319" s="5">
        <v>0</v>
      </c>
      <c r="X3319" s="5">
        <v>0</v>
      </c>
      <c r="Y3319" s="5">
        <v>0</v>
      </c>
      <c r="Z3319" s="5">
        <v>0</v>
      </c>
      <c r="AA3319" s="5">
        <v>0</v>
      </c>
      <c r="AB3319" s="5">
        <v>0</v>
      </c>
      <c r="AC3319" s="5">
        <v>0</v>
      </c>
      <c r="AD3319" s="5">
        <v>0</v>
      </c>
      <c r="AE3319" s="5">
        <v>0</v>
      </c>
      <c r="AF3319" s="5">
        <v>0</v>
      </c>
      <c r="AG3319" s="5">
        <v>0</v>
      </c>
      <c r="AH3319" s="5">
        <v>0</v>
      </c>
      <c r="AI3319" s="5">
        <v>0</v>
      </c>
      <c r="AJ3319" s="5">
        <v>0</v>
      </c>
      <c r="AK3319" s="5">
        <v>0</v>
      </c>
      <c r="AL3319" s="5">
        <v>0</v>
      </c>
      <c r="AM3319" s="5">
        <v>0</v>
      </c>
      <c r="AN3319" s="5">
        <v>0</v>
      </c>
    </row>
    <row r="3320" spans="1:40" ht="13.5" customHeight="1" x14ac:dyDescent="0.15">
      <c r="A3320" s="4" t="s">
        <v>6403</v>
      </c>
      <c r="B3320" s="4" t="s">
        <v>41</v>
      </c>
      <c r="C3320" s="4" t="s">
        <v>6270</v>
      </c>
      <c r="D3320" s="4" t="s">
        <v>347</v>
      </c>
      <c r="E3320" s="4" t="s">
        <v>70</v>
      </c>
      <c r="F3320" s="4" t="s">
        <v>44</v>
      </c>
      <c r="G3320" s="4" t="s">
        <v>6271</v>
      </c>
      <c r="H3320" s="4" t="s">
        <v>6395</v>
      </c>
      <c r="I3320" s="4" t="s">
        <v>6404</v>
      </c>
      <c r="J3320" s="5">
        <v>0</v>
      </c>
      <c r="K3320" s="5">
        <v>0</v>
      </c>
      <c r="L3320" s="5">
        <v>0</v>
      </c>
      <c r="M3320" s="5">
        <v>0</v>
      </c>
      <c r="N3320" s="5">
        <v>0</v>
      </c>
      <c r="O3320" s="5">
        <v>0</v>
      </c>
      <c r="P3320" s="5">
        <v>0</v>
      </c>
      <c r="Q3320" s="5">
        <v>0</v>
      </c>
      <c r="R3320" s="5">
        <v>0</v>
      </c>
      <c r="S3320" s="5">
        <v>0</v>
      </c>
      <c r="T3320" s="5">
        <v>0</v>
      </c>
      <c r="U3320" s="5">
        <v>0</v>
      </c>
      <c r="V3320" s="5">
        <v>0</v>
      </c>
      <c r="W3320" s="5">
        <v>0</v>
      </c>
      <c r="X3320" s="5">
        <v>0</v>
      </c>
      <c r="Y3320" s="5">
        <v>0</v>
      </c>
      <c r="Z3320" s="5">
        <v>0</v>
      </c>
      <c r="AA3320" s="5">
        <v>0</v>
      </c>
      <c r="AB3320" s="5">
        <v>0</v>
      </c>
      <c r="AC3320" s="5">
        <v>0</v>
      </c>
      <c r="AD3320" s="5">
        <v>0</v>
      </c>
      <c r="AE3320" s="5">
        <v>0</v>
      </c>
      <c r="AF3320" s="5">
        <v>0</v>
      </c>
      <c r="AG3320" s="5">
        <v>0</v>
      </c>
      <c r="AH3320" s="5">
        <v>0</v>
      </c>
      <c r="AI3320" s="5">
        <v>0</v>
      </c>
      <c r="AJ3320" s="5">
        <v>0</v>
      </c>
      <c r="AK3320" s="5">
        <v>0</v>
      </c>
      <c r="AL3320" s="5">
        <v>0</v>
      </c>
      <c r="AM3320" s="5">
        <v>0</v>
      </c>
      <c r="AN3320" s="5">
        <v>0</v>
      </c>
    </row>
    <row r="3321" spans="1:40" ht="13.5" customHeight="1" x14ac:dyDescent="0.15">
      <c r="A3321" s="4" t="s">
        <v>6405</v>
      </c>
      <c r="B3321" s="4" t="s">
        <v>41</v>
      </c>
      <c r="C3321" s="4" t="s">
        <v>6270</v>
      </c>
      <c r="D3321" s="4" t="s">
        <v>347</v>
      </c>
      <c r="E3321" s="4" t="s">
        <v>73</v>
      </c>
      <c r="F3321" s="4" t="s">
        <v>44</v>
      </c>
      <c r="G3321" s="4" t="s">
        <v>6271</v>
      </c>
      <c r="H3321" s="4" t="s">
        <v>6395</v>
      </c>
      <c r="I3321" s="4" t="s">
        <v>6406</v>
      </c>
      <c r="J3321" s="5">
        <v>0</v>
      </c>
      <c r="K3321" s="5">
        <v>0</v>
      </c>
      <c r="L3321" s="5">
        <v>0</v>
      </c>
      <c r="M3321" s="5">
        <v>0</v>
      </c>
      <c r="N3321" s="5">
        <v>0</v>
      </c>
      <c r="O3321" s="5">
        <v>0</v>
      </c>
      <c r="P3321" s="5">
        <v>0</v>
      </c>
      <c r="Q3321" s="5">
        <v>0</v>
      </c>
      <c r="R3321" s="5">
        <v>0</v>
      </c>
      <c r="S3321" s="5">
        <v>0</v>
      </c>
      <c r="T3321" s="5">
        <v>0</v>
      </c>
      <c r="U3321" s="5">
        <v>0</v>
      </c>
      <c r="V3321" s="5">
        <v>0</v>
      </c>
      <c r="W3321" s="5">
        <v>0</v>
      </c>
      <c r="X3321" s="5">
        <v>0</v>
      </c>
      <c r="Y3321" s="5">
        <v>0</v>
      </c>
      <c r="Z3321" s="5">
        <v>0</v>
      </c>
      <c r="AA3321" s="5">
        <v>0</v>
      </c>
      <c r="AB3321" s="5">
        <v>0</v>
      </c>
      <c r="AC3321" s="5">
        <v>0</v>
      </c>
      <c r="AD3321" s="5">
        <v>0</v>
      </c>
      <c r="AE3321" s="5">
        <v>0</v>
      </c>
      <c r="AF3321" s="5">
        <v>0</v>
      </c>
      <c r="AG3321" s="5">
        <v>0</v>
      </c>
      <c r="AH3321" s="5">
        <v>0</v>
      </c>
      <c r="AI3321" s="5">
        <v>0</v>
      </c>
      <c r="AJ3321" s="5">
        <v>0</v>
      </c>
      <c r="AK3321" s="5">
        <v>0</v>
      </c>
      <c r="AL3321" s="5">
        <v>0</v>
      </c>
      <c r="AM3321" s="5">
        <v>0</v>
      </c>
      <c r="AN3321" s="5">
        <v>0</v>
      </c>
    </row>
    <row r="3322" spans="1:40" ht="13.5" customHeight="1" x14ac:dyDescent="0.15">
      <c r="A3322" s="4" t="s">
        <v>6407</v>
      </c>
      <c r="B3322" s="4" t="s">
        <v>41</v>
      </c>
      <c r="C3322" s="4" t="s">
        <v>6270</v>
      </c>
      <c r="D3322" s="4" t="s">
        <v>347</v>
      </c>
      <c r="E3322" s="4" t="s">
        <v>76</v>
      </c>
      <c r="F3322" s="4" t="s">
        <v>44</v>
      </c>
      <c r="G3322" s="4" t="s">
        <v>6271</v>
      </c>
      <c r="H3322" s="4" t="s">
        <v>6395</v>
      </c>
      <c r="I3322" s="4" t="s">
        <v>6408</v>
      </c>
      <c r="J3322" s="5">
        <v>0</v>
      </c>
      <c r="K3322" s="5">
        <v>0</v>
      </c>
      <c r="L3322" s="5">
        <v>0</v>
      </c>
      <c r="M3322" s="5">
        <v>0</v>
      </c>
      <c r="N3322" s="5">
        <v>0</v>
      </c>
      <c r="O3322" s="5">
        <v>0</v>
      </c>
      <c r="P3322" s="5">
        <v>0</v>
      </c>
      <c r="Q3322" s="5">
        <v>0</v>
      </c>
      <c r="R3322" s="5">
        <v>0</v>
      </c>
      <c r="S3322" s="5">
        <v>0</v>
      </c>
      <c r="T3322" s="5">
        <v>0</v>
      </c>
      <c r="U3322" s="5">
        <v>0</v>
      </c>
      <c r="V3322" s="5">
        <v>0</v>
      </c>
      <c r="W3322" s="5">
        <v>0</v>
      </c>
      <c r="X3322" s="5">
        <v>0</v>
      </c>
      <c r="Y3322" s="5">
        <v>0</v>
      </c>
      <c r="Z3322" s="5">
        <v>0</v>
      </c>
      <c r="AA3322" s="5">
        <v>0</v>
      </c>
      <c r="AB3322" s="5">
        <v>0</v>
      </c>
      <c r="AC3322" s="5">
        <v>0</v>
      </c>
      <c r="AD3322" s="5">
        <v>0</v>
      </c>
      <c r="AE3322" s="5">
        <v>0</v>
      </c>
      <c r="AF3322" s="5">
        <v>0</v>
      </c>
      <c r="AG3322" s="5">
        <v>0</v>
      </c>
      <c r="AH3322" s="5">
        <v>0</v>
      </c>
      <c r="AI3322" s="5">
        <v>0</v>
      </c>
      <c r="AJ3322" s="5">
        <v>0</v>
      </c>
      <c r="AK3322" s="5">
        <v>0</v>
      </c>
      <c r="AL3322" s="5">
        <v>0</v>
      </c>
      <c r="AM3322" s="5">
        <v>0</v>
      </c>
      <c r="AN3322" s="5">
        <v>0</v>
      </c>
    </row>
    <row r="3323" spans="1:40" ht="13.5" customHeight="1" x14ac:dyDescent="0.15">
      <c r="A3323" s="4" t="s">
        <v>6409</v>
      </c>
      <c r="B3323" s="4" t="s">
        <v>41</v>
      </c>
      <c r="C3323" s="4" t="s">
        <v>6270</v>
      </c>
      <c r="D3323" s="4" t="s">
        <v>347</v>
      </c>
      <c r="E3323" s="4" t="s">
        <v>79</v>
      </c>
      <c r="F3323" s="4" t="s">
        <v>44</v>
      </c>
      <c r="G3323" s="4" t="s">
        <v>6271</v>
      </c>
      <c r="H3323" s="4" t="s">
        <v>6395</v>
      </c>
      <c r="I3323" s="4" t="s">
        <v>6410</v>
      </c>
      <c r="J3323" s="5">
        <v>0</v>
      </c>
      <c r="K3323" s="5">
        <v>0</v>
      </c>
      <c r="L3323" s="5">
        <v>0</v>
      </c>
      <c r="M3323" s="5">
        <v>0</v>
      </c>
      <c r="N3323" s="5">
        <v>0</v>
      </c>
      <c r="O3323" s="5">
        <v>0</v>
      </c>
      <c r="P3323" s="5">
        <v>0</v>
      </c>
      <c r="Q3323" s="5">
        <v>0</v>
      </c>
      <c r="R3323" s="5">
        <v>0</v>
      </c>
      <c r="S3323" s="5">
        <v>0</v>
      </c>
      <c r="T3323" s="5">
        <v>0</v>
      </c>
      <c r="U3323" s="5">
        <v>0</v>
      </c>
      <c r="V3323" s="5">
        <v>0</v>
      </c>
      <c r="W3323" s="5">
        <v>0</v>
      </c>
      <c r="X3323" s="5">
        <v>0</v>
      </c>
      <c r="Y3323" s="5">
        <v>0</v>
      </c>
      <c r="Z3323" s="5">
        <v>0</v>
      </c>
      <c r="AA3323" s="5">
        <v>0</v>
      </c>
      <c r="AB3323" s="5">
        <v>0</v>
      </c>
      <c r="AC3323" s="5">
        <v>0</v>
      </c>
      <c r="AD3323" s="5">
        <v>0</v>
      </c>
      <c r="AE3323" s="5">
        <v>0</v>
      </c>
      <c r="AF3323" s="5">
        <v>0</v>
      </c>
      <c r="AG3323" s="5">
        <v>0</v>
      </c>
      <c r="AH3323" s="5">
        <v>0</v>
      </c>
      <c r="AI3323" s="5">
        <v>0</v>
      </c>
      <c r="AJ3323" s="5">
        <v>0</v>
      </c>
      <c r="AK3323" s="5">
        <v>0</v>
      </c>
      <c r="AL3323" s="5">
        <v>0</v>
      </c>
      <c r="AM3323" s="5">
        <v>0</v>
      </c>
      <c r="AN3323" s="5">
        <v>0</v>
      </c>
    </row>
    <row r="3324" spans="1:40" ht="13.5" customHeight="1" x14ac:dyDescent="0.15">
      <c r="A3324" s="4" t="s">
        <v>6411</v>
      </c>
      <c r="B3324" s="4" t="s">
        <v>41</v>
      </c>
      <c r="C3324" s="4" t="s">
        <v>6270</v>
      </c>
      <c r="D3324" s="4" t="s">
        <v>347</v>
      </c>
      <c r="E3324" s="4" t="s">
        <v>82</v>
      </c>
      <c r="F3324" s="4" t="s">
        <v>44</v>
      </c>
      <c r="G3324" s="4" t="s">
        <v>6271</v>
      </c>
      <c r="H3324" s="4" t="s">
        <v>6395</v>
      </c>
      <c r="I3324" s="4" t="s">
        <v>6412</v>
      </c>
      <c r="J3324" s="5">
        <v>0</v>
      </c>
      <c r="K3324" s="5">
        <v>0</v>
      </c>
      <c r="L3324" s="5">
        <v>0</v>
      </c>
      <c r="M3324" s="5">
        <v>0</v>
      </c>
      <c r="N3324" s="5">
        <v>0</v>
      </c>
      <c r="O3324" s="5">
        <v>0</v>
      </c>
      <c r="P3324" s="5">
        <v>0</v>
      </c>
      <c r="Q3324" s="5">
        <v>0</v>
      </c>
      <c r="R3324" s="5">
        <v>0</v>
      </c>
      <c r="S3324" s="5">
        <v>0</v>
      </c>
      <c r="T3324" s="5">
        <v>0</v>
      </c>
      <c r="U3324" s="5">
        <v>0</v>
      </c>
      <c r="V3324" s="5">
        <v>0</v>
      </c>
      <c r="W3324" s="5">
        <v>0</v>
      </c>
      <c r="X3324" s="5">
        <v>0</v>
      </c>
      <c r="Y3324" s="5">
        <v>0</v>
      </c>
      <c r="Z3324" s="5">
        <v>0</v>
      </c>
      <c r="AA3324" s="5">
        <v>0</v>
      </c>
      <c r="AB3324" s="5">
        <v>0</v>
      </c>
      <c r="AC3324" s="5">
        <v>0</v>
      </c>
      <c r="AD3324" s="5">
        <v>0</v>
      </c>
      <c r="AE3324" s="5">
        <v>0</v>
      </c>
      <c r="AF3324" s="5">
        <v>0</v>
      </c>
      <c r="AG3324" s="5">
        <v>0</v>
      </c>
      <c r="AH3324" s="5">
        <v>0</v>
      </c>
      <c r="AI3324" s="5">
        <v>0</v>
      </c>
      <c r="AJ3324" s="5">
        <v>0</v>
      </c>
      <c r="AK3324" s="5">
        <v>0</v>
      </c>
      <c r="AL3324" s="5">
        <v>0</v>
      </c>
      <c r="AM3324" s="5">
        <v>0</v>
      </c>
      <c r="AN3324" s="5">
        <v>0</v>
      </c>
    </row>
    <row r="3325" spans="1:40" ht="13.5" customHeight="1" x14ac:dyDescent="0.15">
      <c r="A3325" s="4" t="s">
        <v>6413</v>
      </c>
      <c r="B3325" s="4" t="s">
        <v>41</v>
      </c>
      <c r="C3325" s="4" t="s">
        <v>6270</v>
      </c>
      <c r="D3325" s="4" t="s">
        <v>347</v>
      </c>
      <c r="E3325" s="4" t="s">
        <v>85</v>
      </c>
      <c r="F3325" s="4" t="s">
        <v>44</v>
      </c>
      <c r="G3325" s="4" t="s">
        <v>6271</v>
      </c>
      <c r="H3325" s="4" t="s">
        <v>6395</v>
      </c>
      <c r="I3325" s="4" t="s">
        <v>6414</v>
      </c>
      <c r="J3325" s="5">
        <v>0</v>
      </c>
      <c r="K3325" s="5">
        <v>0</v>
      </c>
      <c r="L3325" s="5">
        <v>0</v>
      </c>
      <c r="M3325" s="5">
        <v>0</v>
      </c>
      <c r="N3325" s="5">
        <v>0</v>
      </c>
      <c r="O3325" s="5">
        <v>0</v>
      </c>
      <c r="P3325" s="5">
        <v>0</v>
      </c>
      <c r="Q3325" s="5">
        <v>0</v>
      </c>
      <c r="R3325" s="5">
        <v>0</v>
      </c>
      <c r="S3325" s="5">
        <v>0</v>
      </c>
      <c r="T3325" s="5">
        <v>0</v>
      </c>
      <c r="U3325" s="5">
        <v>0</v>
      </c>
      <c r="V3325" s="5">
        <v>0</v>
      </c>
      <c r="W3325" s="5">
        <v>0</v>
      </c>
      <c r="X3325" s="5">
        <v>0</v>
      </c>
      <c r="Y3325" s="5">
        <v>0</v>
      </c>
      <c r="Z3325" s="5">
        <v>0</v>
      </c>
      <c r="AA3325" s="5">
        <v>0</v>
      </c>
      <c r="AB3325" s="5">
        <v>0</v>
      </c>
      <c r="AC3325" s="5">
        <v>0</v>
      </c>
      <c r="AD3325" s="5">
        <v>0</v>
      </c>
      <c r="AE3325" s="5">
        <v>0</v>
      </c>
      <c r="AF3325" s="5">
        <v>0</v>
      </c>
      <c r="AG3325" s="5">
        <v>0</v>
      </c>
      <c r="AH3325" s="5">
        <v>0</v>
      </c>
      <c r="AI3325" s="5">
        <v>0</v>
      </c>
      <c r="AJ3325" s="5">
        <v>0</v>
      </c>
      <c r="AK3325" s="5">
        <v>0</v>
      </c>
      <c r="AL3325" s="5">
        <v>0</v>
      </c>
      <c r="AM3325" s="5">
        <v>0</v>
      </c>
      <c r="AN3325" s="5">
        <v>0</v>
      </c>
    </row>
    <row r="3326" spans="1:40" ht="13.5" customHeight="1" x14ac:dyDescent="0.15">
      <c r="A3326" s="4" t="s">
        <v>6415</v>
      </c>
      <c r="B3326" s="4" t="s">
        <v>41</v>
      </c>
      <c r="C3326" s="4" t="s">
        <v>6270</v>
      </c>
      <c r="D3326" s="4" t="s">
        <v>347</v>
      </c>
      <c r="E3326" s="4" t="s">
        <v>88</v>
      </c>
      <c r="F3326" s="4" t="s">
        <v>44</v>
      </c>
      <c r="G3326" s="4" t="s">
        <v>6271</v>
      </c>
      <c r="H3326" s="4" t="s">
        <v>6395</v>
      </c>
      <c r="I3326" s="4" t="s">
        <v>6416</v>
      </c>
      <c r="J3326" s="5">
        <v>0</v>
      </c>
      <c r="K3326" s="5">
        <v>0</v>
      </c>
      <c r="L3326" s="5">
        <v>0</v>
      </c>
      <c r="M3326" s="5">
        <v>0</v>
      </c>
      <c r="N3326" s="5">
        <v>0</v>
      </c>
      <c r="O3326" s="5">
        <v>0</v>
      </c>
      <c r="P3326" s="5">
        <v>0</v>
      </c>
      <c r="Q3326" s="5">
        <v>0</v>
      </c>
      <c r="R3326" s="5">
        <v>0</v>
      </c>
      <c r="S3326" s="5">
        <v>0</v>
      </c>
      <c r="T3326" s="5">
        <v>0</v>
      </c>
      <c r="U3326" s="5">
        <v>0</v>
      </c>
      <c r="V3326" s="5">
        <v>0</v>
      </c>
      <c r="W3326" s="5">
        <v>0</v>
      </c>
      <c r="X3326" s="5">
        <v>0</v>
      </c>
      <c r="Y3326" s="5">
        <v>0</v>
      </c>
      <c r="Z3326" s="5">
        <v>0</v>
      </c>
      <c r="AA3326" s="5">
        <v>0</v>
      </c>
      <c r="AB3326" s="5">
        <v>0</v>
      </c>
      <c r="AC3326" s="5">
        <v>0</v>
      </c>
      <c r="AD3326" s="5">
        <v>0</v>
      </c>
      <c r="AE3326" s="5">
        <v>0</v>
      </c>
      <c r="AF3326" s="5">
        <v>0</v>
      </c>
      <c r="AG3326" s="5">
        <v>0</v>
      </c>
      <c r="AH3326" s="5">
        <v>0</v>
      </c>
      <c r="AI3326" s="5">
        <v>0</v>
      </c>
      <c r="AJ3326" s="5">
        <v>0</v>
      </c>
      <c r="AK3326" s="5">
        <v>0</v>
      </c>
      <c r="AL3326" s="5">
        <v>0</v>
      </c>
      <c r="AM3326" s="5">
        <v>0</v>
      </c>
      <c r="AN3326" s="5">
        <v>0</v>
      </c>
    </row>
    <row r="3327" spans="1:40" ht="13.5" customHeight="1" x14ac:dyDescent="0.15">
      <c r="A3327" s="4" t="s">
        <v>6417</v>
      </c>
      <c r="B3327" s="4" t="s">
        <v>41</v>
      </c>
      <c r="C3327" s="4" t="s">
        <v>6270</v>
      </c>
      <c r="D3327" s="4" t="s">
        <v>347</v>
      </c>
      <c r="E3327" s="4" t="s">
        <v>91</v>
      </c>
      <c r="F3327" s="4" t="s">
        <v>44</v>
      </c>
      <c r="G3327" s="4" t="s">
        <v>6271</v>
      </c>
      <c r="H3327" s="4" t="s">
        <v>6395</v>
      </c>
      <c r="I3327" s="4" t="s">
        <v>6418</v>
      </c>
      <c r="J3327" s="5">
        <v>0</v>
      </c>
      <c r="K3327" s="5">
        <v>0</v>
      </c>
      <c r="L3327" s="5">
        <v>0</v>
      </c>
      <c r="M3327" s="5">
        <v>0</v>
      </c>
      <c r="N3327" s="5">
        <v>0</v>
      </c>
      <c r="O3327" s="5">
        <v>0</v>
      </c>
      <c r="P3327" s="5">
        <v>0</v>
      </c>
      <c r="Q3327" s="5">
        <v>0</v>
      </c>
      <c r="R3327" s="5">
        <v>0</v>
      </c>
      <c r="S3327" s="5">
        <v>0</v>
      </c>
      <c r="T3327" s="5">
        <v>0</v>
      </c>
      <c r="U3327" s="5">
        <v>0</v>
      </c>
      <c r="V3327" s="5">
        <v>0</v>
      </c>
      <c r="W3327" s="5">
        <v>0</v>
      </c>
      <c r="X3327" s="5">
        <v>0</v>
      </c>
      <c r="Y3327" s="5">
        <v>0</v>
      </c>
      <c r="Z3327" s="5">
        <v>0</v>
      </c>
      <c r="AA3327" s="5">
        <v>0</v>
      </c>
      <c r="AB3327" s="5">
        <v>0</v>
      </c>
      <c r="AC3327" s="5">
        <v>0</v>
      </c>
      <c r="AD3327" s="5">
        <v>0</v>
      </c>
      <c r="AE3327" s="5">
        <v>0</v>
      </c>
      <c r="AF3327" s="5">
        <v>0</v>
      </c>
      <c r="AG3327" s="5">
        <v>0</v>
      </c>
      <c r="AH3327" s="5">
        <v>0</v>
      </c>
      <c r="AI3327" s="5">
        <v>0</v>
      </c>
      <c r="AJ3327" s="5">
        <v>0</v>
      </c>
      <c r="AK3327" s="5">
        <v>0</v>
      </c>
      <c r="AL3327" s="5">
        <v>0</v>
      </c>
      <c r="AM3327" s="5">
        <v>0</v>
      </c>
      <c r="AN3327" s="5">
        <v>0</v>
      </c>
    </row>
    <row r="3328" spans="1:40" ht="13.5" customHeight="1" x14ac:dyDescent="0.15">
      <c r="A3328" s="4" t="s">
        <v>6419</v>
      </c>
      <c r="B3328" s="4" t="s">
        <v>41</v>
      </c>
      <c r="C3328" s="4" t="s">
        <v>6270</v>
      </c>
      <c r="D3328" s="4" t="s">
        <v>347</v>
      </c>
      <c r="E3328" s="4" t="s">
        <v>94</v>
      </c>
      <c r="F3328" s="4" t="s">
        <v>44</v>
      </c>
      <c r="G3328" s="4" t="s">
        <v>6271</v>
      </c>
      <c r="H3328" s="4" t="s">
        <v>6395</v>
      </c>
      <c r="I3328" s="4" t="s">
        <v>6420</v>
      </c>
      <c r="J3328" s="5">
        <v>0</v>
      </c>
      <c r="K3328" s="5">
        <v>0</v>
      </c>
      <c r="L3328" s="5">
        <v>0</v>
      </c>
      <c r="M3328" s="5">
        <v>0</v>
      </c>
      <c r="N3328" s="5">
        <v>0</v>
      </c>
      <c r="O3328" s="5">
        <v>0</v>
      </c>
      <c r="P3328" s="5">
        <v>0</v>
      </c>
      <c r="Q3328" s="5">
        <v>0</v>
      </c>
      <c r="R3328" s="5">
        <v>0</v>
      </c>
      <c r="S3328" s="5">
        <v>0</v>
      </c>
      <c r="T3328" s="5">
        <v>0</v>
      </c>
      <c r="U3328" s="5">
        <v>0</v>
      </c>
      <c r="V3328" s="5">
        <v>0</v>
      </c>
      <c r="W3328" s="5">
        <v>0</v>
      </c>
      <c r="X3328" s="5">
        <v>0</v>
      </c>
      <c r="Y3328" s="5">
        <v>0</v>
      </c>
      <c r="Z3328" s="5">
        <v>0</v>
      </c>
      <c r="AA3328" s="5">
        <v>0</v>
      </c>
      <c r="AB3328" s="5">
        <v>0</v>
      </c>
      <c r="AC3328" s="5">
        <v>0</v>
      </c>
      <c r="AD3328" s="5">
        <v>0</v>
      </c>
      <c r="AE3328" s="5">
        <v>0</v>
      </c>
      <c r="AF3328" s="5">
        <v>0</v>
      </c>
      <c r="AG3328" s="5">
        <v>0</v>
      </c>
      <c r="AH3328" s="5">
        <v>0</v>
      </c>
      <c r="AI3328" s="5">
        <v>0</v>
      </c>
      <c r="AJ3328" s="5">
        <v>0</v>
      </c>
      <c r="AK3328" s="5">
        <v>0</v>
      </c>
      <c r="AL3328" s="5">
        <v>0</v>
      </c>
      <c r="AM3328" s="5">
        <v>0</v>
      </c>
      <c r="AN3328" s="5">
        <v>0</v>
      </c>
    </row>
    <row r="3329" spans="1:40" ht="13.5" customHeight="1" x14ac:dyDescent="0.15">
      <c r="A3329" s="4" t="s">
        <v>6421</v>
      </c>
      <c r="B3329" s="4" t="s">
        <v>41</v>
      </c>
      <c r="C3329" s="4" t="s">
        <v>6270</v>
      </c>
      <c r="D3329" s="4" t="s">
        <v>347</v>
      </c>
      <c r="E3329" s="4" t="s">
        <v>97</v>
      </c>
      <c r="F3329" s="4" t="s">
        <v>44</v>
      </c>
      <c r="G3329" s="4" t="s">
        <v>6271</v>
      </c>
      <c r="H3329" s="4" t="s">
        <v>6395</v>
      </c>
      <c r="I3329" s="4" t="s">
        <v>6422</v>
      </c>
      <c r="J3329" s="5">
        <v>0</v>
      </c>
      <c r="K3329" s="5">
        <v>0</v>
      </c>
      <c r="L3329" s="5">
        <v>0</v>
      </c>
      <c r="M3329" s="5">
        <v>0</v>
      </c>
      <c r="N3329" s="5">
        <v>0</v>
      </c>
      <c r="O3329" s="5">
        <v>0</v>
      </c>
      <c r="P3329" s="5">
        <v>0</v>
      </c>
      <c r="Q3329" s="5">
        <v>0</v>
      </c>
      <c r="R3329" s="5">
        <v>0</v>
      </c>
      <c r="S3329" s="5">
        <v>0</v>
      </c>
      <c r="T3329" s="5">
        <v>0</v>
      </c>
      <c r="U3329" s="5">
        <v>0</v>
      </c>
      <c r="V3329" s="5">
        <v>0</v>
      </c>
      <c r="W3329" s="5">
        <v>0</v>
      </c>
      <c r="X3329" s="5">
        <v>0</v>
      </c>
      <c r="Y3329" s="5">
        <v>0</v>
      </c>
      <c r="Z3329" s="5">
        <v>0</v>
      </c>
      <c r="AA3329" s="5">
        <v>0</v>
      </c>
      <c r="AB3329" s="5">
        <v>0</v>
      </c>
      <c r="AC3329" s="5">
        <v>0</v>
      </c>
      <c r="AD3329" s="5">
        <v>0</v>
      </c>
      <c r="AE3329" s="5">
        <v>0</v>
      </c>
      <c r="AF3329" s="5">
        <v>0</v>
      </c>
      <c r="AG3329" s="5">
        <v>0</v>
      </c>
      <c r="AH3329" s="5">
        <v>0</v>
      </c>
      <c r="AI3329" s="5">
        <v>0</v>
      </c>
      <c r="AJ3329" s="5">
        <v>0</v>
      </c>
      <c r="AK3329" s="5">
        <v>0</v>
      </c>
      <c r="AL3329" s="5">
        <v>0</v>
      </c>
      <c r="AM3329" s="5">
        <v>0</v>
      </c>
      <c r="AN3329" s="5">
        <v>0</v>
      </c>
    </row>
    <row r="3330" spans="1:40" ht="13.5" customHeight="1" x14ac:dyDescent="0.15">
      <c r="A3330" s="4" t="s">
        <v>6423</v>
      </c>
      <c r="B3330" s="4" t="s">
        <v>41</v>
      </c>
      <c r="C3330" s="4" t="s">
        <v>6270</v>
      </c>
      <c r="D3330" s="4" t="s">
        <v>347</v>
      </c>
      <c r="E3330" s="4" t="s">
        <v>100</v>
      </c>
      <c r="F3330" s="4" t="s">
        <v>44</v>
      </c>
      <c r="G3330" s="4" t="s">
        <v>6271</v>
      </c>
      <c r="H3330" s="4" t="s">
        <v>6395</v>
      </c>
      <c r="I3330" s="4" t="s">
        <v>1575</v>
      </c>
      <c r="J3330" s="5">
        <v>1</v>
      </c>
      <c r="K3330" s="5">
        <v>0</v>
      </c>
      <c r="L3330" s="5">
        <v>0</v>
      </c>
      <c r="M3330" s="5">
        <v>16</v>
      </c>
      <c r="N3330" s="5">
        <v>0</v>
      </c>
      <c r="O3330" s="5">
        <v>16</v>
      </c>
      <c r="P3330" s="5">
        <v>0</v>
      </c>
      <c r="Q3330" s="6">
        <v>1.8</v>
      </c>
      <c r="R3330" s="6">
        <v>1.8</v>
      </c>
      <c r="S3330" s="5">
        <v>0</v>
      </c>
      <c r="T3330" s="5">
        <v>0</v>
      </c>
      <c r="U3330" s="5">
        <v>0</v>
      </c>
      <c r="V3330" s="5">
        <v>0</v>
      </c>
      <c r="W3330" s="6">
        <v>2.4</v>
      </c>
      <c r="X3330" s="6">
        <v>0.8</v>
      </c>
      <c r="Y3330" s="5">
        <v>0</v>
      </c>
      <c r="Z3330" s="6">
        <v>1.8</v>
      </c>
      <c r="AA3330" s="6">
        <v>1.8</v>
      </c>
      <c r="AB3330" s="5">
        <v>0</v>
      </c>
      <c r="AC3330" s="5">
        <v>0</v>
      </c>
      <c r="AD3330" s="5">
        <v>0</v>
      </c>
      <c r="AE3330" s="5">
        <v>0</v>
      </c>
      <c r="AF3330" s="5">
        <v>0</v>
      </c>
      <c r="AG3330" s="5">
        <v>0</v>
      </c>
      <c r="AH3330" s="6">
        <v>1.8</v>
      </c>
      <c r="AI3330" s="6">
        <v>1.8</v>
      </c>
      <c r="AJ3330" s="5">
        <v>0</v>
      </c>
      <c r="AK3330" s="5">
        <v>0</v>
      </c>
      <c r="AL3330" s="6">
        <v>1.3</v>
      </c>
      <c r="AM3330" s="5">
        <v>0</v>
      </c>
      <c r="AN3330" s="5">
        <v>0</v>
      </c>
    </row>
    <row r="3331" spans="1:40" ht="13.5" customHeight="1" x14ac:dyDescent="0.15">
      <c r="A3331" s="4" t="s">
        <v>6424</v>
      </c>
      <c r="B3331" s="4" t="s">
        <v>41</v>
      </c>
      <c r="C3331" s="4" t="s">
        <v>6270</v>
      </c>
      <c r="D3331" s="4" t="s">
        <v>347</v>
      </c>
      <c r="E3331" s="4" t="s">
        <v>103</v>
      </c>
      <c r="F3331" s="4" t="s">
        <v>44</v>
      </c>
      <c r="G3331" s="4" t="s">
        <v>6271</v>
      </c>
      <c r="H3331" s="4" t="s">
        <v>6395</v>
      </c>
      <c r="I3331" s="4" t="s">
        <v>6425</v>
      </c>
      <c r="J3331" s="5">
        <v>0</v>
      </c>
      <c r="K3331" s="5">
        <v>0</v>
      </c>
      <c r="L3331" s="5">
        <v>0</v>
      </c>
      <c r="M3331" s="5">
        <v>0</v>
      </c>
      <c r="N3331" s="5">
        <v>0</v>
      </c>
      <c r="O3331" s="5">
        <v>0</v>
      </c>
      <c r="P3331" s="5">
        <v>0</v>
      </c>
      <c r="Q3331" s="5">
        <v>0</v>
      </c>
      <c r="R3331" s="5">
        <v>0</v>
      </c>
      <c r="S3331" s="5">
        <v>0</v>
      </c>
      <c r="T3331" s="5">
        <v>0</v>
      </c>
      <c r="U3331" s="5">
        <v>0</v>
      </c>
      <c r="V3331" s="5">
        <v>0</v>
      </c>
      <c r="W3331" s="5">
        <v>0</v>
      </c>
      <c r="X3331" s="5">
        <v>0</v>
      </c>
      <c r="Y3331" s="5">
        <v>0</v>
      </c>
      <c r="Z3331" s="5">
        <v>0</v>
      </c>
      <c r="AA3331" s="5">
        <v>0</v>
      </c>
      <c r="AB3331" s="5">
        <v>0</v>
      </c>
      <c r="AC3331" s="5">
        <v>0</v>
      </c>
      <c r="AD3331" s="5">
        <v>0</v>
      </c>
      <c r="AE3331" s="5">
        <v>0</v>
      </c>
      <c r="AF3331" s="5">
        <v>0</v>
      </c>
      <c r="AG3331" s="5">
        <v>0</v>
      </c>
      <c r="AH3331" s="5">
        <v>0</v>
      </c>
      <c r="AI3331" s="5">
        <v>0</v>
      </c>
      <c r="AJ3331" s="5">
        <v>0</v>
      </c>
      <c r="AK3331" s="5">
        <v>0</v>
      </c>
      <c r="AL3331" s="5">
        <v>0</v>
      </c>
      <c r="AM3331" s="5">
        <v>0</v>
      </c>
      <c r="AN3331" s="5">
        <v>0</v>
      </c>
    </row>
    <row r="3332" spans="1:40" ht="13.5" customHeight="1" x14ac:dyDescent="0.15">
      <c r="A3332" s="4" t="s">
        <v>6426</v>
      </c>
      <c r="B3332" s="4" t="s">
        <v>41</v>
      </c>
      <c r="C3332" s="4" t="s">
        <v>6270</v>
      </c>
      <c r="D3332" s="4" t="s">
        <v>347</v>
      </c>
      <c r="E3332" s="4" t="s">
        <v>106</v>
      </c>
      <c r="F3332" s="4" t="s">
        <v>44</v>
      </c>
      <c r="G3332" s="4" t="s">
        <v>6271</v>
      </c>
      <c r="H3332" s="4" t="s">
        <v>6395</v>
      </c>
      <c r="I3332" s="4" t="s">
        <v>6427</v>
      </c>
      <c r="J3332" s="5">
        <v>0</v>
      </c>
      <c r="K3332" s="5">
        <v>0</v>
      </c>
      <c r="L3332" s="5">
        <v>0</v>
      </c>
      <c r="M3332" s="5">
        <v>0</v>
      </c>
      <c r="N3332" s="5">
        <v>0</v>
      </c>
      <c r="O3332" s="5">
        <v>0</v>
      </c>
      <c r="P3332" s="5">
        <v>0</v>
      </c>
      <c r="Q3332" s="5">
        <v>0</v>
      </c>
      <c r="R3332" s="5">
        <v>0</v>
      </c>
      <c r="S3332" s="5">
        <v>0</v>
      </c>
      <c r="T3332" s="5">
        <v>0</v>
      </c>
      <c r="U3332" s="5">
        <v>0</v>
      </c>
      <c r="V3332" s="5">
        <v>0</v>
      </c>
      <c r="W3332" s="5">
        <v>0</v>
      </c>
      <c r="X3332" s="5">
        <v>0</v>
      </c>
      <c r="Y3332" s="5">
        <v>0</v>
      </c>
      <c r="Z3332" s="5">
        <v>0</v>
      </c>
      <c r="AA3332" s="5">
        <v>0</v>
      </c>
      <c r="AB3332" s="5">
        <v>0</v>
      </c>
      <c r="AC3332" s="5">
        <v>0</v>
      </c>
      <c r="AD3332" s="5">
        <v>0</v>
      </c>
      <c r="AE3332" s="5">
        <v>0</v>
      </c>
      <c r="AF3332" s="5">
        <v>0</v>
      </c>
      <c r="AG3332" s="5">
        <v>0</v>
      </c>
      <c r="AH3332" s="5">
        <v>0</v>
      </c>
      <c r="AI3332" s="5">
        <v>0</v>
      </c>
      <c r="AJ3332" s="5">
        <v>0</v>
      </c>
      <c r="AK3332" s="5">
        <v>0</v>
      </c>
      <c r="AL3332" s="5">
        <v>0</v>
      </c>
      <c r="AM3332" s="5">
        <v>0</v>
      </c>
      <c r="AN3332" s="5">
        <v>0</v>
      </c>
    </row>
    <row r="3333" spans="1:40" ht="13.5" customHeight="1" x14ac:dyDescent="0.15">
      <c r="A3333" s="4" t="s">
        <v>6428</v>
      </c>
      <c r="B3333" s="4" t="s">
        <v>41</v>
      </c>
      <c r="C3333" s="4" t="s">
        <v>6270</v>
      </c>
      <c r="D3333" s="4" t="s">
        <v>347</v>
      </c>
      <c r="E3333" s="4" t="s">
        <v>109</v>
      </c>
      <c r="F3333" s="4" t="s">
        <v>44</v>
      </c>
      <c r="G3333" s="4" t="s">
        <v>6271</v>
      </c>
      <c r="H3333" s="4" t="s">
        <v>6395</v>
      </c>
      <c r="I3333" s="4" t="s">
        <v>6429</v>
      </c>
      <c r="J3333" s="5">
        <v>0</v>
      </c>
      <c r="K3333" s="5">
        <v>0</v>
      </c>
      <c r="L3333" s="5">
        <v>0</v>
      </c>
      <c r="M3333" s="5">
        <v>0</v>
      </c>
      <c r="N3333" s="5">
        <v>0</v>
      </c>
      <c r="O3333" s="5">
        <v>0</v>
      </c>
      <c r="P3333" s="5">
        <v>0</v>
      </c>
      <c r="Q3333" s="5">
        <v>0</v>
      </c>
      <c r="R3333" s="5">
        <v>0</v>
      </c>
      <c r="S3333" s="5">
        <v>0</v>
      </c>
      <c r="T3333" s="5">
        <v>0</v>
      </c>
      <c r="U3333" s="5">
        <v>0</v>
      </c>
      <c r="V3333" s="5">
        <v>0</v>
      </c>
      <c r="W3333" s="5">
        <v>0</v>
      </c>
      <c r="X3333" s="5">
        <v>0</v>
      </c>
      <c r="Y3333" s="5">
        <v>0</v>
      </c>
      <c r="Z3333" s="5">
        <v>0</v>
      </c>
      <c r="AA3333" s="5">
        <v>0</v>
      </c>
      <c r="AB3333" s="5">
        <v>0</v>
      </c>
      <c r="AC3333" s="5">
        <v>0</v>
      </c>
      <c r="AD3333" s="5">
        <v>0</v>
      </c>
      <c r="AE3333" s="5">
        <v>0</v>
      </c>
      <c r="AF3333" s="5">
        <v>0</v>
      </c>
      <c r="AG3333" s="5">
        <v>0</v>
      </c>
      <c r="AH3333" s="5">
        <v>0</v>
      </c>
      <c r="AI3333" s="5">
        <v>0</v>
      </c>
      <c r="AJ3333" s="5">
        <v>0</v>
      </c>
      <c r="AK3333" s="5">
        <v>0</v>
      </c>
      <c r="AL3333" s="5">
        <v>0</v>
      </c>
      <c r="AM3333" s="5">
        <v>0</v>
      </c>
      <c r="AN3333" s="5">
        <v>0</v>
      </c>
    </row>
    <row r="3334" spans="1:40" ht="13.5" customHeight="1" x14ac:dyDescent="0.15">
      <c r="A3334" s="4" t="s">
        <v>6430</v>
      </c>
      <c r="B3334" s="4" t="s">
        <v>41</v>
      </c>
      <c r="C3334" s="4" t="s">
        <v>6270</v>
      </c>
      <c r="D3334" s="4" t="s">
        <v>347</v>
      </c>
      <c r="E3334" s="4" t="s">
        <v>112</v>
      </c>
      <c r="F3334" s="4" t="s">
        <v>44</v>
      </c>
      <c r="G3334" s="4" t="s">
        <v>6271</v>
      </c>
      <c r="H3334" s="4" t="s">
        <v>6395</v>
      </c>
      <c r="I3334" s="4" t="s">
        <v>6431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0</v>
      </c>
      <c r="AA3334" s="5">
        <v>0</v>
      </c>
      <c r="AB3334" s="5">
        <v>0</v>
      </c>
      <c r="AC3334" s="5">
        <v>0</v>
      </c>
      <c r="AD3334" s="5">
        <v>0</v>
      </c>
      <c r="AE3334" s="5">
        <v>0</v>
      </c>
      <c r="AF3334" s="5">
        <v>0</v>
      </c>
      <c r="AG3334" s="5">
        <v>0</v>
      </c>
      <c r="AH3334" s="5">
        <v>0</v>
      </c>
      <c r="AI3334" s="5">
        <v>0</v>
      </c>
      <c r="AJ3334" s="5">
        <v>0</v>
      </c>
      <c r="AK3334" s="5">
        <v>0</v>
      </c>
      <c r="AL3334" s="5">
        <v>0</v>
      </c>
      <c r="AM3334" s="5">
        <v>0</v>
      </c>
      <c r="AN3334" s="5">
        <v>0</v>
      </c>
    </row>
    <row r="3335" spans="1:40" ht="13.5" customHeight="1" x14ac:dyDescent="0.15">
      <c r="A3335" s="4" t="s">
        <v>6432</v>
      </c>
      <c r="B3335" s="4" t="s">
        <v>41</v>
      </c>
      <c r="C3335" s="4" t="s">
        <v>6270</v>
      </c>
      <c r="D3335" s="4" t="s">
        <v>2930</v>
      </c>
      <c r="E3335" s="4" t="s">
        <v>42</v>
      </c>
      <c r="F3335" s="4" t="s">
        <v>44</v>
      </c>
      <c r="G3335" s="4" t="s">
        <v>6271</v>
      </c>
      <c r="H3335" s="4" t="s">
        <v>6395</v>
      </c>
      <c r="I3335" s="4"/>
      <c r="J3335" s="5">
        <v>0</v>
      </c>
      <c r="K3335" s="5">
        <v>0</v>
      </c>
      <c r="L3335" s="5">
        <v>0</v>
      </c>
      <c r="M3335" s="5">
        <v>0</v>
      </c>
      <c r="N3335" s="5">
        <v>0</v>
      </c>
      <c r="O3335" s="5">
        <v>0</v>
      </c>
      <c r="P3335" s="5">
        <v>0</v>
      </c>
      <c r="Q3335" s="5">
        <v>0</v>
      </c>
      <c r="R3335" s="5">
        <v>0</v>
      </c>
      <c r="S3335" s="5">
        <v>0</v>
      </c>
      <c r="T3335" s="5">
        <v>0</v>
      </c>
      <c r="U3335" s="5">
        <v>0</v>
      </c>
      <c r="V3335" s="5">
        <v>0</v>
      </c>
      <c r="W3335" s="5">
        <v>0</v>
      </c>
      <c r="X3335" s="5">
        <v>0</v>
      </c>
      <c r="Y3335" s="5">
        <v>0</v>
      </c>
      <c r="Z3335" s="5">
        <v>0</v>
      </c>
      <c r="AA3335" s="5">
        <v>0</v>
      </c>
      <c r="AB3335" s="5">
        <v>0</v>
      </c>
      <c r="AC3335" s="5">
        <v>0</v>
      </c>
      <c r="AD3335" s="5">
        <v>0</v>
      </c>
      <c r="AE3335" s="5">
        <v>0</v>
      </c>
      <c r="AF3335" s="5">
        <v>0</v>
      </c>
      <c r="AG3335" s="5">
        <v>0</v>
      </c>
      <c r="AH3335" s="5">
        <v>0</v>
      </c>
      <c r="AI3335" s="5">
        <v>0</v>
      </c>
      <c r="AJ3335" s="5">
        <v>0</v>
      </c>
      <c r="AK3335" s="5">
        <v>0</v>
      </c>
      <c r="AL3335" s="5">
        <v>0</v>
      </c>
      <c r="AM3335" s="5">
        <v>0</v>
      </c>
      <c r="AN3335" s="5">
        <v>0</v>
      </c>
    </row>
    <row r="3336" spans="1:40" ht="13.5" customHeight="1" x14ac:dyDescent="0.15">
      <c r="A3336" s="4" t="s">
        <v>6433</v>
      </c>
      <c r="B3336" s="4" t="s">
        <v>41</v>
      </c>
      <c r="C3336" s="4" t="s">
        <v>6270</v>
      </c>
      <c r="D3336" s="4" t="s">
        <v>2930</v>
      </c>
      <c r="E3336" s="4" t="s">
        <v>1120</v>
      </c>
      <c r="F3336" s="4" t="s">
        <v>44</v>
      </c>
      <c r="G3336" s="4" t="s">
        <v>6271</v>
      </c>
      <c r="H3336" s="4" t="s">
        <v>6395</v>
      </c>
      <c r="I3336" s="4"/>
      <c r="J3336" s="5">
        <v>0</v>
      </c>
      <c r="K3336" s="5">
        <v>0</v>
      </c>
      <c r="L3336" s="5">
        <v>0</v>
      </c>
      <c r="M3336" s="5">
        <v>0</v>
      </c>
      <c r="N3336" s="5">
        <v>0</v>
      </c>
      <c r="O3336" s="5">
        <v>0</v>
      </c>
      <c r="P3336" s="5">
        <v>0</v>
      </c>
      <c r="Q3336" s="5">
        <v>0</v>
      </c>
      <c r="R3336" s="5">
        <v>0</v>
      </c>
      <c r="S3336" s="5">
        <v>0</v>
      </c>
      <c r="T3336" s="5">
        <v>0</v>
      </c>
      <c r="U3336" s="5">
        <v>0</v>
      </c>
      <c r="V3336" s="5">
        <v>0</v>
      </c>
      <c r="W3336" s="5">
        <v>0</v>
      </c>
      <c r="X3336" s="5">
        <v>0</v>
      </c>
      <c r="Y3336" s="5">
        <v>0</v>
      </c>
      <c r="Z3336" s="5">
        <v>0</v>
      </c>
      <c r="AA3336" s="5">
        <v>0</v>
      </c>
      <c r="AB3336" s="5">
        <v>0</v>
      </c>
      <c r="AC3336" s="5">
        <v>0</v>
      </c>
      <c r="AD3336" s="5">
        <v>0</v>
      </c>
      <c r="AE3336" s="5">
        <v>0</v>
      </c>
      <c r="AF3336" s="5">
        <v>0</v>
      </c>
      <c r="AG3336" s="5">
        <v>0</v>
      </c>
      <c r="AH3336" s="5">
        <v>0</v>
      </c>
      <c r="AI3336" s="5">
        <v>0</v>
      </c>
      <c r="AJ3336" s="5">
        <v>0</v>
      </c>
      <c r="AK3336" s="5">
        <v>0</v>
      </c>
      <c r="AL3336" s="5">
        <v>0</v>
      </c>
      <c r="AM3336" s="5">
        <v>0</v>
      </c>
      <c r="AN3336" s="5">
        <v>0</v>
      </c>
    </row>
    <row r="3337" spans="1:40" ht="13.5" customHeight="1" x14ac:dyDescent="0.15">
      <c r="A3337" s="4" t="s">
        <v>6434</v>
      </c>
      <c r="B3337" s="4" t="s">
        <v>41</v>
      </c>
      <c r="C3337" s="4" t="s">
        <v>6435</v>
      </c>
      <c r="D3337" s="4" t="s">
        <v>43</v>
      </c>
      <c r="E3337" s="4" t="s">
        <v>42</v>
      </c>
      <c r="F3337" s="4" t="s">
        <v>44</v>
      </c>
      <c r="G3337" s="4" t="s">
        <v>6436</v>
      </c>
      <c r="H3337" s="4"/>
      <c r="I3337" s="4"/>
      <c r="J3337" s="5">
        <v>5</v>
      </c>
      <c r="K3337" s="5">
        <v>0</v>
      </c>
      <c r="L3337" s="5">
        <v>0</v>
      </c>
      <c r="M3337" s="5">
        <v>277</v>
      </c>
      <c r="N3337" s="5">
        <v>3</v>
      </c>
      <c r="O3337" s="5">
        <v>0</v>
      </c>
      <c r="P3337" s="5">
        <v>26</v>
      </c>
      <c r="Q3337" s="5">
        <v>76.44</v>
      </c>
      <c r="R3337" s="5">
        <v>59.11</v>
      </c>
      <c r="S3337" s="6">
        <v>17.329999999999998</v>
      </c>
      <c r="T3337" s="5">
        <v>0</v>
      </c>
      <c r="U3337" s="5">
        <v>0</v>
      </c>
      <c r="V3337" s="5">
        <v>0</v>
      </c>
      <c r="W3337" s="6">
        <v>42.2</v>
      </c>
      <c r="X3337" s="6">
        <v>22.3</v>
      </c>
      <c r="Y3337" s="5">
        <v>0</v>
      </c>
      <c r="Z3337" s="6">
        <v>75.58</v>
      </c>
      <c r="AA3337" s="5">
        <v>58.74</v>
      </c>
      <c r="AB3337" s="6">
        <v>16.84</v>
      </c>
      <c r="AC3337" s="5">
        <v>0</v>
      </c>
      <c r="AD3337" s="5">
        <v>75.58</v>
      </c>
      <c r="AE3337" s="5">
        <v>58.74</v>
      </c>
      <c r="AF3337" s="6">
        <v>16.84</v>
      </c>
      <c r="AG3337" s="5">
        <v>0</v>
      </c>
      <c r="AH3337" s="5">
        <v>0</v>
      </c>
      <c r="AI3337" s="5">
        <v>0</v>
      </c>
      <c r="AJ3337" s="5">
        <v>0</v>
      </c>
      <c r="AK3337" s="5">
        <v>0</v>
      </c>
      <c r="AL3337" s="5">
        <v>0</v>
      </c>
      <c r="AM3337" s="5">
        <v>0</v>
      </c>
      <c r="AN3337" s="5">
        <v>0</v>
      </c>
    </row>
    <row r="3338" spans="1:40" ht="13.5" customHeight="1" x14ac:dyDescent="0.15">
      <c r="A3338" s="4" t="s">
        <v>6437</v>
      </c>
      <c r="B3338" s="4" t="s">
        <v>41</v>
      </c>
      <c r="C3338" s="4" t="s">
        <v>6435</v>
      </c>
      <c r="D3338" s="4" t="s">
        <v>49</v>
      </c>
      <c r="E3338" s="4" t="s">
        <v>42</v>
      </c>
      <c r="F3338" s="4" t="s">
        <v>44</v>
      </c>
      <c r="G3338" s="4" t="s">
        <v>6436</v>
      </c>
      <c r="H3338" s="4" t="s">
        <v>6438</v>
      </c>
      <c r="I3338" s="4"/>
      <c r="J3338" s="5">
        <v>0</v>
      </c>
      <c r="K3338" s="5">
        <v>0</v>
      </c>
      <c r="L3338" s="5">
        <v>0</v>
      </c>
      <c r="M3338" s="5">
        <v>0</v>
      </c>
      <c r="N3338" s="5">
        <v>0</v>
      </c>
      <c r="O3338" s="5">
        <v>0</v>
      </c>
      <c r="P3338" s="5">
        <v>0</v>
      </c>
      <c r="Q3338" s="5">
        <v>0</v>
      </c>
      <c r="R3338" s="5">
        <v>0</v>
      </c>
      <c r="S3338" s="5">
        <v>0</v>
      </c>
      <c r="T3338" s="5">
        <v>0</v>
      </c>
      <c r="U3338" s="5">
        <v>0</v>
      </c>
      <c r="V3338" s="5">
        <v>0</v>
      </c>
      <c r="W3338" s="5">
        <v>0</v>
      </c>
      <c r="X3338" s="5">
        <v>0</v>
      </c>
      <c r="Y3338" s="5">
        <v>0</v>
      </c>
      <c r="Z3338" s="5">
        <v>0</v>
      </c>
      <c r="AA3338" s="5">
        <v>0</v>
      </c>
      <c r="AB3338" s="5">
        <v>0</v>
      </c>
      <c r="AC3338" s="5">
        <v>0</v>
      </c>
      <c r="AD3338" s="5">
        <v>0</v>
      </c>
      <c r="AE3338" s="5">
        <v>0</v>
      </c>
      <c r="AF3338" s="5">
        <v>0</v>
      </c>
      <c r="AG3338" s="5">
        <v>0</v>
      </c>
      <c r="AH3338" s="5">
        <v>0</v>
      </c>
      <c r="AI3338" s="5">
        <v>0</v>
      </c>
      <c r="AJ3338" s="5">
        <v>0</v>
      </c>
      <c r="AK3338" s="5">
        <v>0</v>
      </c>
      <c r="AL3338" s="5">
        <v>0</v>
      </c>
      <c r="AM3338" s="5">
        <v>0</v>
      </c>
      <c r="AN3338" s="5">
        <v>0</v>
      </c>
    </row>
    <row r="3339" spans="1:40" ht="13.5" customHeight="1" x14ac:dyDescent="0.15">
      <c r="A3339" s="4" t="s">
        <v>6439</v>
      </c>
      <c r="B3339" s="4" t="s">
        <v>41</v>
      </c>
      <c r="C3339" s="4" t="s">
        <v>6435</v>
      </c>
      <c r="D3339" s="4" t="s">
        <v>49</v>
      </c>
      <c r="E3339" s="4" t="s">
        <v>52</v>
      </c>
      <c r="F3339" s="4" t="s">
        <v>44</v>
      </c>
      <c r="G3339" s="4" t="s">
        <v>6436</v>
      </c>
      <c r="H3339" s="4" t="s">
        <v>6438</v>
      </c>
      <c r="I3339" s="4" t="s">
        <v>6440</v>
      </c>
      <c r="J3339" s="5">
        <v>0</v>
      </c>
      <c r="K3339" s="5">
        <v>0</v>
      </c>
      <c r="L3339" s="5">
        <v>0</v>
      </c>
      <c r="M3339" s="5">
        <v>0</v>
      </c>
      <c r="N3339" s="5">
        <v>0</v>
      </c>
      <c r="O3339" s="5">
        <v>0</v>
      </c>
      <c r="P3339" s="5">
        <v>0</v>
      </c>
      <c r="Q3339" s="5">
        <v>0</v>
      </c>
      <c r="R3339" s="5">
        <v>0</v>
      </c>
      <c r="S3339" s="5">
        <v>0</v>
      </c>
      <c r="T3339" s="5">
        <v>0</v>
      </c>
      <c r="U3339" s="5">
        <v>0</v>
      </c>
      <c r="V3339" s="5">
        <v>0</v>
      </c>
      <c r="W3339" s="5">
        <v>0</v>
      </c>
      <c r="X3339" s="5">
        <v>0</v>
      </c>
      <c r="Y3339" s="5">
        <v>0</v>
      </c>
      <c r="Z3339" s="5">
        <v>0</v>
      </c>
      <c r="AA3339" s="5">
        <v>0</v>
      </c>
      <c r="AB3339" s="5">
        <v>0</v>
      </c>
      <c r="AC3339" s="5">
        <v>0</v>
      </c>
      <c r="AD3339" s="5">
        <v>0</v>
      </c>
      <c r="AE3339" s="5">
        <v>0</v>
      </c>
      <c r="AF3339" s="5">
        <v>0</v>
      </c>
      <c r="AG3339" s="5">
        <v>0</v>
      </c>
      <c r="AH3339" s="5">
        <v>0</v>
      </c>
      <c r="AI3339" s="5">
        <v>0</v>
      </c>
      <c r="AJ3339" s="5">
        <v>0</v>
      </c>
      <c r="AK3339" s="5">
        <v>0</v>
      </c>
      <c r="AL3339" s="5">
        <v>0</v>
      </c>
      <c r="AM3339" s="5">
        <v>0</v>
      </c>
      <c r="AN3339" s="5">
        <v>0</v>
      </c>
    </row>
    <row r="3340" spans="1:40" ht="13.5" customHeight="1" x14ac:dyDescent="0.15">
      <c r="A3340" s="4" t="s">
        <v>6441</v>
      </c>
      <c r="B3340" s="4" t="s">
        <v>41</v>
      </c>
      <c r="C3340" s="4" t="s">
        <v>6435</v>
      </c>
      <c r="D3340" s="4" t="s">
        <v>49</v>
      </c>
      <c r="E3340" s="4" t="s">
        <v>55</v>
      </c>
      <c r="F3340" s="4" t="s">
        <v>44</v>
      </c>
      <c r="G3340" s="4" t="s">
        <v>6436</v>
      </c>
      <c r="H3340" s="4" t="s">
        <v>6438</v>
      </c>
      <c r="I3340" s="4" t="s">
        <v>6442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  <c r="AB3340" s="5">
        <v>0</v>
      </c>
      <c r="AC3340" s="5">
        <v>0</v>
      </c>
      <c r="AD3340" s="5">
        <v>0</v>
      </c>
      <c r="AE3340" s="5">
        <v>0</v>
      </c>
      <c r="AF3340" s="5">
        <v>0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6443</v>
      </c>
      <c r="B3341" s="4" t="s">
        <v>41</v>
      </c>
      <c r="C3341" s="4" t="s">
        <v>6435</v>
      </c>
      <c r="D3341" s="4" t="s">
        <v>49</v>
      </c>
      <c r="E3341" s="4" t="s">
        <v>58</v>
      </c>
      <c r="F3341" s="4" t="s">
        <v>44</v>
      </c>
      <c r="G3341" s="4" t="s">
        <v>6436</v>
      </c>
      <c r="H3341" s="4" t="s">
        <v>6438</v>
      </c>
      <c r="I3341" s="4" t="s">
        <v>6444</v>
      </c>
      <c r="J3341" s="5">
        <v>0</v>
      </c>
      <c r="K3341" s="5">
        <v>0</v>
      </c>
      <c r="L3341" s="5">
        <v>0</v>
      </c>
      <c r="M3341" s="5">
        <v>0</v>
      </c>
      <c r="N3341" s="5">
        <v>0</v>
      </c>
      <c r="O3341" s="5">
        <v>0</v>
      </c>
      <c r="P3341" s="5">
        <v>0</v>
      </c>
      <c r="Q3341" s="5">
        <v>0</v>
      </c>
      <c r="R3341" s="5">
        <v>0</v>
      </c>
      <c r="S3341" s="5">
        <v>0</v>
      </c>
      <c r="T3341" s="5">
        <v>0</v>
      </c>
      <c r="U3341" s="5">
        <v>0</v>
      </c>
      <c r="V3341" s="5">
        <v>0</v>
      </c>
      <c r="W3341" s="5">
        <v>0</v>
      </c>
      <c r="X3341" s="5">
        <v>0</v>
      </c>
      <c r="Y3341" s="5">
        <v>0</v>
      </c>
      <c r="Z3341" s="5">
        <v>0</v>
      </c>
      <c r="AA3341" s="5">
        <v>0</v>
      </c>
      <c r="AB3341" s="5">
        <v>0</v>
      </c>
      <c r="AC3341" s="5">
        <v>0</v>
      </c>
      <c r="AD3341" s="5">
        <v>0</v>
      </c>
      <c r="AE3341" s="5">
        <v>0</v>
      </c>
      <c r="AF3341" s="5">
        <v>0</v>
      </c>
      <c r="AG3341" s="5">
        <v>0</v>
      </c>
      <c r="AH3341" s="5">
        <v>0</v>
      </c>
      <c r="AI3341" s="5">
        <v>0</v>
      </c>
      <c r="AJ3341" s="5">
        <v>0</v>
      </c>
      <c r="AK3341" s="5">
        <v>0</v>
      </c>
      <c r="AL3341" s="5">
        <v>0</v>
      </c>
      <c r="AM3341" s="5">
        <v>0</v>
      </c>
      <c r="AN3341" s="5">
        <v>0</v>
      </c>
    </row>
    <row r="3342" spans="1:40" ht="13.5" customHeight="1" x14ac:dyDescent="0.15">
      <c r="A3342" s="4" t="s">
        <v>6445</v>
      </c>
      <c r="B3342" s="4" t="s">
        <v>41</v>
      </c>
      <c r="C3342" s="4" t="s">
        <v>6435</v>
      </c>
      <c r="D3342" s="4" t="s">
        <v>49</v>
      </c>
      <c r="E3342" s="4" t="s">
        <v>61</v>
      </c>
      <c r="F3342" s="4" t="s">
        <v>44</v>
      </c>
      <c r="G3342" s="4" t="s">
        <v>6436</v>
      </c>
      <c r="H3342" s="4" t="s">
        <v>6438</v>
      </c>
      <c r="I3342" s="4" t="s">
        <v>1602</v>
      </c>
      <c r="J3342" s="5">
        <v>0</v>
      </c>
      <c r="K3342" s="5">
        <v>0</v>
      </c>
      <c r="L3342" s="5">
        <v>0</v>
      </c>
      <c r="M3342" s="5">
        <v>0</v>
      </c>
      <c r="N3342" s="5">
        <v>0</v>
      </c>
      <c r="O3342" s="5">
        <v>0</v>
      </c>
      <c r="P3342" s="5">
        <v>0</v>
      </c>
      <c r="Q3342" s="5">
        <v>0</v>
      </c>
      <c r="R3342" s="5">
        <v>0</v>
      </c>
      <c r="S3342" s="5">
        <v>0</v>
      </c>
      <c r="T3342" s="5">
        <v>0</v>
      </c>
      <c r="U3342" s="5">
        <v>0</v>
      </c>
      <c r="V3342" s="5">
        <v>0</v>
      </c>
      <c r="W3342" s="5">
        <v>0</v>
      </c>
      <c r="X3342" s="5">
        <v>0</v>
      </c>
      <c r="Y3342" s="5">
        <v>0</v>
      </c>
      <c r="Z3342" s="5">
        <v>0</v>
      </c>
      <c r="AA3342" s="5">
        <v>0</v>
      </c>
      <c r="AB3342" s="5">
        <v>0</v>
      </c>
      <c r="AC3342" s="5">
        <v>0</v>
      </c>
      <c r="AD3342" s="5">
        <v>0</v>
      </c>
      <c r="AE3342" s="5">
        <v>0</v>
      </c>
      <c r="AF3342" s="5">
        <v>0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6446</v>
      </c>
      <c r="B3343" s="4" t="s">
        <v>41</v>
      </c>
      <c r="C3343" s="4" t="s">
        <v>6435</v>
      </c>
      <c r="D3343" s="4" t="s">
        <v>49</v>
      </c>
      <c r="E3343" s="4" t="s">
        <v>64</v>
      </c>
      <c r="F3343" s="4" t="s">
        <v>44</v>
      </c>
      <c r="G3343" s="4" t="s">
        <v>6436</v>
      </c>
      <c r="H3343" s="4" t="s">
        <v>6438</v>
      </c>
      <c r="I3343" s="4" t="s">
        <v>3449</v>
      </c>
      <c r="J3343" s="5">
        <v>0</v>
      </c>
      <c r="K3343" s="5">
        <v>0</v>
      </c>
      <c r="L3343" s="5">
        <v>0</v>
      </c>
      <c r="M3343" s="5">
        <v>0</v>
      </c>
      <c r="N3343" s="5">
        <v>0</v>
      </c>
      <c r="O3343" s="5">
        <v>0</v>
      </c>
      <c r="P3343" s="5">
        <v>0</v>
      </c>
      <c r="Q3343" s="5">
        <v>0</v>
      </c>
      <c r="R3343" s="5">
        <v>0</v>
      </c>
      <c r="S3343" s="5">
        <v>0</v>
      </c>
      <c r="T3343" s="5">
        <v>0</v>
      </c>
      <c r="U3343" s="5">
        <v>0</v>
      </c>
      <c r="V3343" s="5">
        <v>0</v>
      </c>
      <c r="W3343" s="5">
        <v>0</v>
      </c>
      <c r="X3343" s="5">
        <v>0</v>
      </c>
      <c r="Y3343" s="5">
        <v>0</v>
      </c>
      <c r="Z3343" s="5">
        <v>0</v>
      </c>
      <c r="AA3343" s="5">
        <v>0</v>
      </c>
      <c r="AB3343" s="5">
        <v>0</v>
      </c>
      <c r="AC3343" s="5">
        <v>0</v>
      </c>
      <c r="AD3343" s="5">
        <v>0</v>
      </c>
      <c r="AE3343" s="5">
        <v>0</v>
      </c>
      <c r="AF3343" s="5">
        <v>0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6447</v>
      </c>
      <c r="B3344" s="4" t="s">
        <v>41</v>
      </c>
      <c r="C3344" s="4" t="s">
        <v>6435</v>
      </c>
      <c r="D3344" s="4" t="s">
        <v>49</v>
      </c>
      <c r="E3344" s="4" t="s">
        <v>67</v>
      </c>
      <c r="F3344" s="4" t="s">
        <v>44</v>
      </c>
      <c r="G3344" s="4" t="s">
        <v>6436</v>
      </c>
      <c r="H3344" s="4" t="s">
        <v>6438</v>
      </c>
      <c r="I3344" s="4" t="s">
        <v>6448</v>
      </c>
      <c r="J3344" s="5">
        <v>0</v>
      </c>
      <c r="K3344" s="5">
        <v>0</v>
      </c>
      <c r="L3344" s="5">
        <v>0</v>
      </c>
      <c r="M3344" s="5">
        <v>0</v>
      </c>
      <c r="N3344" s="5">
        <v>0</v>
      </c>
      <c r="O3344" s="5">
        <v>0</v>
      </c>
      <c r="P3344" s="5">
        <v>0</v>
      </c>
      <c r="Q3344" s="5">
        <v>0</v>
      </c>
      <c r="R3344" s="5">
        <v>0</v>
      </c>
      <c r="S3344" s="5">
        <v>0</v>
      </c>
      <c r="T3344" s="5">
        <v>0</v>
      </c>
      <c r="U3344" s="5">
        <v>0</v>
      </c>
      <c r="V3344" s="5">
        <v>0</v>
      </c>
      <c r="W3344" s="5">
        <v>0</v>
      </c>
      <c r="X3344" s="5">
        <v>0</v>
      </c>
      <c r="Y3344" s="5">
        <v>0</v>
      </c>
      <c r="Z3344" s="5">
        <v>0</v>
      </c>
      <c r="AA3344" s="5">
        <v>0</v>
      </c>
      <c r="AB3344" s="5">
        <v>0</v>
      </c>
      <c r="AC3344" s="5">
        <v>0</v>
      </c>
      <c r="AD3344" s="5">
        <v>0</v>
      </c>
      <c r="AE3344" s="5">
        <v>0</v>
      </c>
      <c r="AF3344" s="5">
        <v>0</v>
      </c>
      <c r="AG3344" s="5">
        <v>0</v>
      </c>
      <c r="AH3344" s="5">
        <v>0</v>
      </c>
      <c r="AI3344" s="5">
        <v>0</v>
      </c>
      <c r="AJ3344" s="5">
        <v>0</v>
      </c>
      <c r="AK3344" s="5">
        <v>0</v>
      </c>
      <c r="AL3344" s="5">
        <v>0</v>
      </c>
      <c r="AM3344" s="5">
        <v>0</v>
      </c>
      <c r="AN3344" s="5">
        <v>0</v>
      </c>
    </row>
    <row r="3345" spans="1:40" ht="13.5" customHeight="1" x14ac:dyDescent="0.15">
      <c r="A3345" s="4" t="s">
        <v>6449</v>
      </c>
      <c r="B3345" s="4" t="s">
        <v>41</v>
      </c>
      <c r="C3345" s="4" t="s">
        <v>6435</v>
      </c>
      <c r="D3345" s="4" t="s">
        <v>49</v>
      </c>
      <c r="E3345" s="4" t="s">
        <v>70</v>
      </c>
      <c r="F3345" s="4" t="s">
        <v>44</v>
      </c>
      <c r="G3345" s="4" t="s">
        <v>6436</v>
      </c>
      <c r="H3345" s="4" t="s">
        <v>6438</v>
      </c>
      <c r="I3345" s="4" t="s">
        <v>6450</v>
      </c>
      <c r="J3345" s="5">
        <v>0</v>
      </c>
      <c r="K3345" s="5">
        <v>0</v>
      </c>
      <c r="L3345" s="5">
        <v>0</v>
      </c>
      <c r="M3345" s="5">
        <v>0</v>
      </c>
      <c r="N3345" s="5">
        <v>0</v>
      </c>
      <c r="O3345" s="5">
        <v>0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  <c r="AB3345" s="5">
        <v>0</v>
      </c>
      <c r="AC3345" s="5">
        <v>0</v>
      </c>
      <c r="AD3345" s="5">
        <v>0</v>
      </c>
      <c r="AE3345" s="5">
        <v>0</v>
      </c>
      <c r="AF3345" s="5">
        <v>0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6451</v>
      </c>
      <c r="B3346" s="4" t="s">
        <v>41</v>
      </c>
      <c r="C3346" s="4" t="s">
        <v>6435</v>
      </c>
      <c r="D3346" s="4" t="s">
        <v>49</v>
      </c>
      <c r="E3346" s="4" t="s">
        <v>73</v>
      </c>
      <c r="F3346" s="4" t="s">
        <v>44</v>
      </c>
      <c r="G3346" s="4" t="s">
        <v>6436</v>
      </c>
      <c r="H3346" s="4" t="s">
        <v>6438</v>
      </c>
      <c r="I3346" s="4" t="s">
        <v>6452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0</v>
      </c>
      <c r="S3346" s="5">
        <v>0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  <c r="AB3346" s="5">
        <v>0</v>
      </c>
      <c r="AC3346" s="5">
        <v>0</v>
      </c>
      <c r="AD3346" s="5">
        <v>0</v>
      </c>
      <c r="AE3346" s="5">
        <v>0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6453</v>
      </c>
      <c r="B3347" s="4" t="s">
        <v>41</v>
      </c>
      <c r="C3347" s="4" t="s">
        <v>6435</v>
      </c>
      <c r="D3347" s="4" t="s">
        <v>49</v>
      </c>
      <c r="E3347" s="4" t="s">
        <v>76</v>
      </c>
      <c r="F3347" s="4" t="s">
        <v>44</v>
      </c>
      <c r="G3347" s="4" t="s">
        <v>6436</v>
      </c>
      <c r="H3347" s="4" t="s">
        <v>6438</v>
      </c>
      <c r="I3347" s="4" t="s">
        <v>663</v>
      </c>
      <c r="J3347" s="5">
        <v>0</v>
      </c>
      <c r="K3347" s="5">
        <v>0</v>
      </c>
      <c r="L3347" s="5">
        <v>0</v>
      </c>
      <c r="M3347" s="5">
        <v>0</v>
      </c>
      <c r="N3347" s="5">
        <v>0</v>
      </c>
      <c r="O3347" s="5">
        <v>0</v>
      </c>
      <c r="P3347" s="5">
        <v>0</v>
      </c>
      <c r="Q3347" s="5">
        <v>0</v>
      </c>
      <c r="R3347" s="5">
        <v>0</v>
      </c>
      <c r="S3347" s="5">
        <v>0</v>
      </c>
      <c r="T3347" s="5">
        <v>0</v>
      </c>
      <c r="U3347" s="5">
        <v>0</v>
      </c>
      <c r="V3347" s="5">
        <v>0</v>
      </c>
      <c r="W3347" s="5">
        <v>0</v>
      </c>
      <c r="X3347" s="5">
        <v>0</v>
      </c>
      <c r="Y3347" s="5">
        <v>0</v>
      </c>
      <c r="Z3347" s="5">
        <v>0</v>
      </c>
      <c r="AA3347" s="5">
        <v>0</v>
      </c>
      <c r="AB3347" s="5">
        <v>0</v>
      </c>
      <c r="AC3347" s="5">
        <v>0</v>
      </c>
      <c r="AD3347" s="5">
        <v>0</v>
      </c>
      <c r="AE3347" s="5">
        <v>0</v>
      </c>
      <c r="AF3347" s="5">
        <v>0</v>
      </c>
      <c r="AG3347" s="5">
        <v>0</v>
      </c>
      <c r="AH3347" s="5">
        <v>0</v>
      </c>
      <c r="AI3347" s="5">
        <v>0</v>
      </c>
      <c r="AJ3347" s="5">
        <v>0</v>
      </c>
      <c r="AK3347" s="5">
        <v>0</v>
      </c>
      <c r="AL3347" s="5">
        <v>0</v>
      </c>
      <c r="AM3347" s="5">
        <v>0</v>
      </c>
      <c r="AN3347" s="5">
        <v>0</v>
      </c>
    </row>
    <row r="3348" spans="1:40" ht="13.5" customHeight="1" x14ac:dyDescent="0.15">
      <c r="A3348" s="4" t="s">
        <v>6454</v>
      </c>
      <c r="B3348" s="4" t="s">
        <v>41</v>
      </c>
      <c r="C3348" s="4" t="s">
        <v>6435</v>
      </c>
      <c r="D3348" s="4" t="s">
        <v>49</v>
      </c>
      <c r="E3348" s="4" t="s">
        <v>79</v>
      </c>
      <c r="F3348" s="4" t="s">
        <v>44</v>
      </c>
      <c r="G3348" s="4" t="s">
        <v>6436</v>
      </c>
      <c r="H3348" s="4" t="s">
        <v>6438</v>
      </c>
      <c r="I3348" s="4" t="s">
        <v>3006</v>
      </c>
      <c r="J3348" s="5">
        <v>0</v>
      </c>
      <c r="K3348" s="5">
        <v>0</v>
      </c>
      <c r="L3348" s="5">
        <v>0</v>
      </c>
      <c r="M3348" s="5">
        <v>0</v>
      </c>
      <c r="N3348" s="5">
        <v>0</v>
      </c>
      <c r="O3348" s="5">
        <v>0</v>
      </c>
      <c r="P3348" s="5">
        <v>0</v>
      </c>
      <c r="Q3348" s="5">
        <v>0</v>
      </c>
      <c r="R3348" s="5">
        <v>0</v>
      </c>
      <c r="S3348" s="5">
        <v>0</v>
      </c>
      <c r="T3348" s="5">
        <v>0</v>
      </c>
      <c r="U3348" s="5">
        <v>0</v>
      </c>
      <c r="V3348" s="5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  <c r="AB3348" s="5">
        <v>0</v>
      </c>
      <c r="AC3348" s="5">
        <v>0</v>
      </c>
      <c r="AD3348" s="5">
        <v>0</v>
      </c>
      <c r="AE3348" s="5">
        <v>0</v>
      </c>
      <c r="AF3348" s="5">
        <v>0</v>
      </c>
      <c r="AG3348" s="5">
        <v>0</v>
      </c>
      <c r="AH3348" s="5">
        <v>0</v>
      </c>
      <c r="AI3348" s="5">
        <v>0</v>
      </c>
      <c r="AJ3348" s="5">
        <v>0</v>
      </c>
      <c r="AK3348" s="5">
        <v>0</v>
      </c>
      <c r="AL3348" s="5">
        <v>0</v>
      </c>
      <c r="AM3348" s="5">
        <v>0</v>
      </c>
      <c r="AN3348" s="5">
        <v>0</v>
      </c>
    </row>
    <row r="3349" spans="1:40" ht="13.5" customHeight="1" x14ac:dyDescent="0.15">
      <c r="A3349" s="4" t="s">
        <v>6455</v>
      </c>
      <c r="B3349" s="4" t="s">
        <v>41</v>
      </c>
      <c r="C3349" s="4" t="s">
        <v>6435</v>
      </c>
      <c r="D3349" s="4" t="s">
        <v>49</v>
      </c>
      <c r="E3349" s="4" t="s">
        <v>82</v>
      </c>
      <c r="F3349" s="4" t="s">
        <v>44</v>
      </c>
      <c r="G3349" s="4" t="s">
        <v>6436</v>
      </c>
      <c r="H3349" s="4" t="s">
        <v>6438</v>
      </c>
      <c r="I3349" s="4" t="s">
        <v>420</v>
      </c>
      <c r="J3349" s="5">
        <v>0</v>
      </c>
      <c r="K3349" s="5">
        <v>0</v>
      </c>
      <c r="L3349" s="5">
        <v>0</v>
      </c>
      <c r="M3349" s="5">
        <v>0</v>
      </c>
      <c r="N3349" s="5">
        <v>0</v>
      </c>
      <c r="O3349" s="5">
        <v>0</v>
      </c>
      <c r="P3349" s="5">
        <v>0</v>
      </c>
      <c r="Q3349" s="5">
        <v>0</v>
      </c>
      <c r="R3349" s="5">
        <v>0</v>
      </c>
      <c r="S3349" s="5">
        <v>0</v>
      </c>
      <c r="T3349" s="5">
        <v>0</v>
      </c>
      <c r="U3349" s="5">
        <v>0</v>
      </c>
      <c r="V3349" s="5">
        <v>0</v>
      </c>
      <c r="W3349" s="5">
        <v>0</v>
      </c>
      <c r="X3349" s="5">
        <v>0</v>
      </c>
      <c r="Y3349" s="5">
        <v>0</v>
      </c>
      <c r="Z3349" s="5">
        <v>0</v>
      </c>
      <c r="AA3349" s="5">
        <v>0</v>
      </c>
      <c r="AB3349" s="5">
        <v>0</v>
      </c>
      <c r="AC3349" s="5">
        <v>0</v>
      </c>
      <c r="AD3349" s="5">
        <v>0</v>
      </c>
      <c r="AE3349" s="5">
        <v>0</v>
      </c>
      <c r="AF3349" s="5">
        <v>0</v>
      </c>
      <c r="AG3349" s="5">
        <v>0</v>
      </c>
      <c r="AH3349" s="5">
        <v>0</v>
      </c>
      <c r="AI3349" s="5">
        <v>0</v>
      </c>
      <c r="AJ3349" s="5">
        <v>0</v>
      </c>
      <c r="AK3349" s="5">
        <v>0</v>
      </c>
      <c r="AL3349" s="5">
        <v>0</v>
      </c>
      <c r="AM3349" s="5">
        <v>0</v>
      </c>
      <c r="AN3349" s="5">
        <v>0</v>
      </c>
    </row>
    <row r="3350" spans="1:40" ht="13.5" customHeight="1" x14ac:dyDescent="0.15">
      <c r="A3350" s="4" t="s">
        <v>6456</v>
      </c>
      <c r="B3350" s="4" t="s">
        <v>41</v>
      </c>
      <c r="C3350" s="4" t="s">
        <v>6435</v>
      </c>
      <c r="D3350" s="4" t="s">
        <v>49</v>
      </c>
      <c r="E3350" s="4" t="s">
        <v>85</v>
      </c>
      <c r="F3350" s="4" t="s">
        <v>44</v>
      </c>
      <c r="G3350" s="4" t="s">
        <v>6436</v>
      </c>
      <c r="H3350" s="4" t="s">
        <v>6438</v>
      </c>
      <c r="I3350" s="4" t="s">
        <v>6457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0</v>
      </c>
      <c r="Q3350" s="5">
        <v>0</v>
      </c>
      <c r="R3350" s="5">
        <v>0</v>
      </c>
      <c r="S3350" s="5">
        <v>0</v>
      </c>
      <c r="T3350" s="5">
        <v>0</v>
      </c>
      <c r="U3350" s="5">
        <v>0</v>
      </c>
      <c r="V3350" s="5">
        <v>0</v>
      </c>
      <c r="W3350" s="5">
        <v>0</v>
      </c>
      <c r="X3350" s="5">
        <v>0</v>
      </c>
      <c r="Y3350" s="5">
        <v>0</v>
      </c>
      <c r="Z3350" s="5">
        <v>0</v>
      </c>
      <c r="AA3350" s="5">
        <v>0</v>
      </c>
      <c r="AB3350" s="5">
        <v>0</v>
      </c>
      <c r="AC3350" s="5">
        <v>0</v>
      </c>
      <c r="AD3350" s="5">
        <v>0</v>
      </c>
      <c r="AE3350" s="5">
        <v>0</v>
      </c>
      <c r="AF3350" s="5">
        <v>0</v>
      </c>
      <c r="AG3350" s="5">
        <v>0</v>
      </c>
      <c r="AH3350" s="5">
        <v>0</v>
      </c>
      <c r="AI3350" s="5">
        <v>0</v>
      </c>
      <c r="AJ3350" s="5">
        <v>0</v>
      </c>
      <c r="AK3350" s="5">
        <v>0</v>
      </c>
      <c r="AL3350" s="5">
        <v>0</v>
      </c>
      <c r="AM3350" s="5">
        <v>0</v>
      </c>
      <c r="AN3350" s="5">
        <v>0</v>
      </c>
    </row>
    <row r="3351" spans="1:40" ht="13.5" customHeight="1" x14ac:dyDescent="0.15">
      <c r="A3351" s="4" t="s">
        <v>6458</v>
      </c>
      <c r="B3351" s="4" t="s">
        <v>41</v>
      </c>
      <c r="C3351" s="4" t="s">
        <v>6435</v>
      </c>
      <c r="D3351" s="4" t="s">
        <v>49</v>
      </c>
      <c r="E3351" s="4" t="s">
        <v>88</v>
      </c>
      <c r="F3351" s="4" t="s">
        <v>44</v>
      </c>
      <c r="G3351" s="4" t="s">
        <v>6436</v>
      </c>
      <c r="H3351" s="4" t="s">
        <v>6438</v>
      </c>
      <c r="I3351" s="4" t="s">
        <v>6459</v>
      </c>
      <c r="J3351" s="5">
        <v>0</v>
      </c>
      <c r="K3351" s="5">
        <v>0</v>
      </c>
      <c r="L3351" s="5">
        <v>0</v>
      </c>
      <c r="M3351" s="5">
        <v>0</v>
      </c>
      <c r="N3351" s="5">
        <v>0</v>
      </c>
      <c r="O3351" s="5">
        <v>0</v>
      </c>
      <c r="P3351" s="5">
        <v>0</v>
      </c>
      <c r="Q3351" s="5">
        <v>0</v>
      </c>
      <c r="R3351" s="5">
        <v>0</v>
      </c>
      <c r="S3351" s="5">
        <v>0</v>
      </c>
      <c r="T3351" s="5">
        <v>0</v>
      </c>
      <c r="U3351" s="5">
        <v>0</v>
      </c>
      <c r="V3351" s="5">
        <v>0</v>
      </c>
      <c r="W3351" s="5">
        <v>0</v>
      </c>
      <c r="X3351" s="5">
        <v>0</v>
      </c>
      <c r="Y3351" s="5">
        <v>0</v>
      </c>
      <c r="Z3351" s="5">
        <v>0</v>
      </c>
      <c r="AA3351" s="5">
        <v>0</v>
      </c>
      <c r="AB3351" s="5">
        <v>0</v>
      </c>
      <c r="AC3351" s="5">
        <v>0</v>
      </c>
      <c r="AD3351" s="5">
        <v>0</v>
      </c>
      <c r="AE3351" s="5">
        <v>0</v>
      </c>
      <c r="AF3351" s="5">
        <v>0</v>
      </c>
      <c r="AG3351" s="5">
        <v>0</v>
      </c>
      <c r="AH3351" s="5">
        <v>0</v>
      </c>
      <c r="AI3351" s="5">
        <v>0</v>
      </c>
      <c r="AJ3351" s="5">
        <v>0</v>
      </c>
      <c r="AK3351" s="5">
        <v>0</v>
      </c>
      <c r="AL3351" s="5">
        <v>0</v>
      </c>
      <c r="AM3351" s="5">
        <v>0</v>
      </c>
      <c r="AN3351" s="5">
        <v>0</v>
      </c>
    </row>
    <row r="3352" spans="1:40" ht="13.5" customHeight="1" x14ac:dyDescent="0.15">
      <c r="A3352" s="4" t="s">
        <v>6460</v>
      </c>
      <c r="B3352" s="4" t="s">
        <v>41</v>
      </c>
      <c r="C3352" s="4" t="s">
        <v>6435</v>
      </c>
      <c r="D3352" s="4" t="s">
        <v>49</v>
      </c>
      <c r="E3352" s="4" t="s">
        <v>91</v>
      </c>
      <c r="F3352" s="4" t="s">
        <v>44</v>
      </c>
      <c r="G3352" s="4" t="s">
        <v>6436</v>
      </c>
      <c r="H3352" s="4" t="s">
        <v>6438</v>
      </c>
      <c r="I3352" s="4" t="s">
        <v>6461</v>
      </c>
      <c r="J3352" s="5">
        <v>0</v>
      </c>
      <c r="K3352" s="5">
        <v>0</v>
      </c>
      <c r="L3352" s="5">
        <v>0</v>
      </c>
      <c r="M3352" s="5">
        <v>0</v>
      </c>
      <c r="N3352" s="5">
        <v>0</v>
      </c>
      <c r="O3352" s="5">
        <v>0</v>
      </c>
      <c r="P3352" s="5">
        <v>0</v>
      </c>
      <c r="Q3352" s="5">
        <v>0</v>
      </c>
      <c r="R3352" s="5">
        <v>0</v>
      </c>
      <c r="S3352" s="5">
        <v>0</v>
      </c>
      <c r="T3352" s="5">
        <v>0</v>
      </c>
      <c r="U3352" s="5">
        <v>0</v>
      </c>
      <c r="V3352" s="5">
        <v>0</v>
      </c>
      <c r="W3352" s="5">
        <v>0</v>
      </c>
      <c r="X3352" s="5">
        <v>0</v>
      </c>
      <c r="Y3352" s="5">
        <v>0</v>
      </c>
      <c r="Z3352" s="5">
        <v>0</v>
      </c>
      <c r="AA3352" s="5">
        <v>0</v>
      </c>
      <c r="AB3352" s="5">
        <v>0</v>
      </c>
      <c r="AC3352" s="5">
        <v>0</v>
      </c>
      <c r="AD3352" s="5">
        <v>0</v>
      </c>
      <c r="AE3352" s="5">
        <v>0</v>
      </c>
      <c r="AF3352" s="5">
        <v>0</v>
      </c>
      <c r="AG3352" s="5">
        <v>0</v>
      </c>
      <c r="AH3352" s="5">
        <v>0</v>
      </c>
      <c r="AI3352" s="5">
        <v>0</v>
      </c>
      <c r="AJ3352" s="5">
        <v>0</v>
      </c>
      <c r="AK3352" s="5">
        <v>0</v>
      </c>
      <c r="AL3352" s="5">
        <v>0</v>
      </c>
      <c r="AM3352" s="5">
        <v>0</v>
      </c>
      <c r="AN3352" s="5">
        <v>0</v>
      </c>
    </row>
    <row r="3353" spans="1:40" ht="13.5" customHeight="1" x14ac:dyDescent="0.15">
      <c r="A3353" s="4" t="s">
        <v>6462</v>
      </c>
      <c r="B3353" s="4" t="s">
        <v>41</v>
      </c>
      <c r="C3353" s="4" t="s">
        <v>6435</v>
      </c>
      <c r="D3353" s="4" t="s">
        <v>49</v>
      </c>
      <c r="E3353" s="4" t="s">
        <v>94</v>
      </c>
      <c r="F3353" s="4" t="s">
        <v>44</v>
      </c>
      <c r="G3353" s="4" t="s">
        <v>6436</v>
      </c>
      <c r="H3353" s="4" t="s">
        <v>6438</v>
      </c>
      <c r="I3353" s="4" t="s">
        <v>6463</v>
      </c>
      <c r="J3353" s="5">
        <v>0</v>
      </c>
      <c r="K3353" s="5">
        <v>0</v>
      </c>
      <c r="L3353" s="5">
        <v>0</v>
      </c>
      <c r="M3353" s="5">
        <v>0</v>
      </c>
      <c r="N3353" s="5">
        <v>0</v>
      </c>
      <c r="O3353" s="5">
        <v>0</v>
      </c>
      <c r="P3353" s="5">
        <v>0</v>
      </c>
      <c r="Q3353" s="5">
        <v>0</v>
      </c>
      <c r="R3353" s="5">
        <v>0</v>
      </c>
      <c r="S3353" s="5">
        <v>0</v>
      </c>
      <c r="T3353" s="5">
        <v>0</v>
      </c>
      <c r="U3353" s="5">
        <v>0</v>
      </c>
      <c r="V3353" s="5">
        <v>0</v>
      </c>
      <c r="W3353" s="5">
        <v>0</v>
      </c>
      <c r="X3353" s="5">
        <v>0</v>
      </c>
      <c r="Y3353" s="5">
        <v>0</v>
      </c>
      <c r="Z3353" s="5">
        <v>0</v>
      </c>
      <c r="AA3353" s="5">
        <v>0</v>
      </c>
      <c r="AB3353" s="5">
        <v>0</v>
      </c>
      <c r="AC3353" s="5">
        <v>0</v>
      </c>
      <c r="AD3353" s="5">
        <v>0</v>
      </c>
      <c r="AE3353" s="5">
        <v>0</v>
      </c>
      <c r="AF3353" s="5">
        <v>0</v>
      </c>
      <c r="AG3353" s="5">
        <v>0</v>
      </c>
      <c r="AH3353" s="5">
        <v>0</v>
      </c>
      <c r="AI3353" s="5">
        <v>0</v>
      </c>
      <c r="AJ3353" s="5">
        <v>0</v>
      </c>
      <c r="AK3353" s="5">
        <v>0</v>
      </c>
      <c r="AL3353" s="5">
        <v>0</v>
      </c>
      <c r="AM3353" s="5">
        <v>0</v>
      </c>
      <c r="AN3353" s="5">
        <v>0</v>
      </c>
    </row>
    <row r="3354" spans="1:40" ht="13.5" customHeight="1" x14ac:dyDescent="0.15">
      <c r="A3354" s="4" t="s">
        <v>6464</v>
      </c>
      <c r="B3354" s="4" t="s">
        <v>41</v>
      </c>
      <c r="C3354" s="4" t="s">
        <v>6435</v>
      </c>
      <c r="D3354" s="4" t="s">
        <v>217</v>
      </c>
      <c r="E3354" s="4" t="s">
        <v>42</v>
      </c>
      <c r="F3354" s="4" t="s">
        <v>44</v>
      </c>
      <c r="G3354" s="4" t="s">
        <v>6436</v>
      </c>
      <c r="H3354" s="4" t="s">
        <v>6465</v>
      </c>
      <c r="I3354" s="4"/>
      <c r="J3354" s="5">
        <v>2</v>
      </c>
      <c r="K3354" s="5">
        <v>0</v>
      </c>
      <c r="L3354" s="5">
        <v>0</v>
      </c>
      <c r="M3354" s="5">
        <v>129</v>
      </c>
      <c r="N3354" s="5">
        <v>1</v>
      </c>
      <c r="O3354" s="5">
        <v>0</v>
      </c>
      <c r="P3354" s="5">
        <v>9</v>
      </c>
      <c r="Q3354" s="6">
        <v>46.9</v>
      </c>
      <c r="R3354" s="6">
        <v>36.229999999999997</v>
      </c>
      <c r="S3354" s="6">
        <v>10.67</v>
      </c>
      <c r="T3354" s="5">
        <v>0</v>
      </c>
      <c r="U3354" s="5">
        <v>0</v>
      </c>
      <c r="V3354" s="5">
        <v>0</v>
      </c>
      <c r="W3354" s="6">
        <v>30.2</v>
      </c>
      <c r="X3354" s="6">
        <v>11.8</v>
      </c>
      <c r="Y3354" s="5">
        <v>0</v>
      </c>
      <c r="Z3354" s="5">
        <v>46.3</v>
      </c>
      <c r="AA3354" s="6">
        <v>36</v>
      </c>
      <c r="AB3354" s="6">
        <v>10.3</v>
      </c>
      <c r="AC3354" s="5">
        <v>0</v>
      </c>
      <c r="AD3354" s="5">
        <v>46.3</v>
      </c>
      <c r="AE3354" s="6">
        <v>36</v>
      </c>
      <c r="AF3354" s="6">
        <v>10.3</v>
      </c>
      <c r="AG3354" s="5">
        <v>0</v>
      </c>
      <c r="AH3354" s="5">
        <v>0</v>
      </c>
      <c r="AI3354" s="5">
        <v>0</v>
      </c>
      <c r="AJ3354" s="5">
        <v>0</v>
      </c>
      <c r="AK3354" s="5">
        <v>0</v>
      </c>
      <c r="AL3354" s="5">
        <v>0</v>
      </c>
      <c r="AM3354" s="5">
        <v>0</v>
      </c>
      <c r="AN3354" s="5">
        <v>0</v>
      </c>
    </row>
    <row r="3355" spans="1:40" ht="13.5" customHeight="1" x14ac:dyDescent="0.15">
      <c r="A3355" s="4" t="s">
        <v>6466</v>
      </c>
      <c r="B3355" s="4" t="s">
        <v>41</v>
      </c>
      <c r="C3355" s="4" t="s">
        <v>6435</v>
      </c>
      <c r="D3355" s="4" t="s">
        <v>217</v>
      </c>
      <c r="E3355" s="4" t="s">
        <v>52</v>
      </c>
      <c r="F3355" s="4" t="s">
        <v>44</v>
      </c>
      <c r="G3355" s="4" t="s">
        <v>6436</v>
      </c>
      <c r="H3355" s="4" t="s">
        <v>6465</v>
      </c>
      <c r="I3355" s="4" t="s">
        <v>890</v>
      </c>
      <c r="J3355" s="5">
        <v>1</v>
      </c>
      <c r="K3355" s="5">
        <v>0</v>
      </c>
      <c r="L3355" s="5">
        <v>0</v>
      </c>
      <c r="M3355" s="5">
        <v>61</v>
      </c>
      <c r="N3355" s="5">
        <v>0</v>
      </c>
      <c r="O3355" s="5">
        <v>0</v>
      </c>
      <c r="P3355" s="5">
        <v>4</v>
      </c>
      <c r="Q3355" s="6">
        <v>24.68</v>
      </c>
      <c r="R3355" s="6">
        <v>17.739999999999998</v>
      </c>
      <c r="S3355" s="6">
        <v>6.94</v>
      </c>
      <c r="T3355" s="5">
        <v>0</v>
      </c>
      <c r="U3355" s="5">
        <v>0</v>
      </c>
      <c r="V3355" s="5">
        <v>0</v>
      </c>
      <c r="W3355" s="6">
        <v>15.8</v>
      </c>
      <c r="X3355" s="6">
        <v>6.7</v>
      </c>
      <c r="Y3355" s="5">
        <v>0</v>
      </c>
      <c r="Z3355" s="6">
        <v>24.4</v>
      </c>
      <c r="AA3355" s="6">
        <v>17.600000000000001</v>
      </c>
      <c r="AB3355" s="6">
        <v>6.8</v>
      </c>
      <c r="AC3355" s="5">
        <v>0</v>
      </c>
      <c r="AD3355" s="6">
        <v>24.4</v>
      </c>
      <c r="AE3355" s="6">
        <v>17.600000000000001</v>
      </c>
      <c r="AF3355" s="6">
        <v>6.8</v>
      </c>
      <c r="AG3355" s="5">
        <v>0</v>
      </c>
      <c r="AH3355" s="5">
        <v>0</v>
      </c>
      <c r="AI3355" s="5">
        <v>0</v>
      </c>
      <c r="AJ3355" s="5">
        <v>0</v>
      </c>
      <c r="AK3355" s="5">
        <v>0</v>
      </c>
      <c r="AL3355" s="5">
        <v>0</v>
      </c>
      <c r="AM3355" s="5">
        <v>0</v>
      </c>
      <c r="AN3355" s="5">
        <v>0</v>
      </c>
    </row>
    <row r="3356" spans="1:40" ht="13.5" customHeight="1" x14ac:dyDescent="0.15">
      <c r="A3356" s="4" t="s">
        <v>6467</v>
      </c>
      <c r="B3356" s="4" t="s">
        <v>41</v>
      </c>
      <c r="C3356" s="4" t="s">
        <v>6435</v>
      </c>
      <c r="D3356" s="4" t="s">
        <v>217</v>
      </c>
      <c r="E3356" s="4" t="s">
        <v>55</v>
      </c>
      <c r="F3356" s="4" t="s">
        <v>44</v>
      </c>
      <c r="G3356" s="4" t="s">
        <v>6436</v>
      </c>
      <c r="H3356" s="4" t="s">
        <v>6465</v>
      </c>
      <c r="I3356" s="4" t="s">
        <v>6468</v>
      </c>
      <c r="J3356" s="5">
        <v>0</v>
      </c>
      <c r="K3356" s="5">
        <v>0</v>
      </c>
      <c r="L3356" s="5">
        <v>0</v>
      </c>
      <c r="M3356" s="5">
        <v>0</v>
      </c>
      <c r="N3356" s="5">
        <v>0</v>
      </c>
      <c r="O3356" s="5">
        <v>0</v>
      </c>
      <c r="P3356" s="5">
        <v>0</v>
      </c>
      <c r="Q3356" s="5">
        <v>0</v>
      </c>
      <c r="R3356" s="5">
        <v>0</v>
      </c>
      <c r="S3356" s="5">
        <v>0</v>
      </c>
      <c r="T3356" s="5">
        <v>0</v>
      </c>
      <c r="U3356" s="5">
        <v>0</v>
      </c>
      <c r="V3356" s="5">
        <v>0</v>
      </c>
      <c r="W3356" s="5">
        <v>0</v>
      </c>
      <c r="X3356" s="5">
        <v>0</v>
      </c>
      <c r="Y3356" s="5">
        <v>0</v>
      </c>
      <c r="Z3356" s="5">
        <v>0</v>
      </c>
      <c r="AA3356" s="5">
        <v>0</v>
      </c>
      <c r="AB3356" s="5">
        <v>0</v>
      </c>
      <c r="AC3356" s="5">
        <v>0</v>
      </c>
      <c r="AD3356" s="5">
        <v>0</v>
      </c>
      <c r="AE3356" s="5">
        <v>0</v>
      </c>
      <c r="AF3356" s="5">
        <v>0</v>
      </c>
      <c r="AG3356" s="5">
        <v>0</v>
      </c>
      <c r="AH3356" s="5">
        <v>0</v>
      </c>
      <c r="AI3356" s="5">
        <v>0</v>
      </c>
      <c r="AJ3356" s="5">
        <v>0</v>
      </c>
      <c r="AK3356" s="5">
        <v>0</v>
      </c>
      <c r="AL3356" s="5">
        <v>0</v>
      </c>
      <c r="AM3356" s="5">
        <v>0</v>
      </c>
      <c r="AN3356" s="5">
        <v>0</v>
      </c>
    </row>
    <row r="3357" spans="1:40" ht="13.5" customHeight="1" x14ac:dyDescent="0.15">
      <c r="A3357" s="4" t="s">
        <v>6469</v>
      </c>
      <c r="B3357" s="4" t="s">
        <v>41</v>
      </c>
      <c r="C3357" s="4" t="s">
        <v>6435</v>
      </c>
      <c r="D3357" s="4" t="s">
        <v>217</v>
      </c>
      <c r="E3357" s="4" t="s">
        <v>58</v>
      </c>
      <c r="F3357" s="4" t="s">
        <v>44</v>
      </c>
      <c r="G3357" s="4" t="s">
        <v>6436</v>
      </c>
      <c r="H3357" s="4" t="s">
        <v>6465</v>
      </c>
      <c r="I3357" s="4" t="s">
        <v>4631</v>
      </c>
      <c r="J3357" s="5">
        <v>0</v>
      </c>
      <c r="K3357" s="5">
        <v>0</v>
      </c>
      <c r="L3357" s="5">
        <v>0</v>
      </c>
      <c r="M3357" s="5">
        <v>0</v>
      </c>
      <c r="N3357" s="5">
        <v>0</v>
      </c>
      <c r="O3357" s="5">
        <v>0</v>
      </c>
      <c r="P3357" s="5">
        <v>0</v>
      </c>
      <c r="Q3357" s="5">
        <v>0</v>
      </c>
      <c r="R3357" s="5">
        <v>0</v>
      </c>
      <c r="S3357" s="5">
        <v>0</v>
      </c>
      <c r="T3357" s="5">
        <v>0</v>
      </c>
      <c r="U3357" s="5">
        <v>0</v>
      </c>
      <c r="V3357" s="5">
        <v>0</v>
      </c>
      <c r="W3357" s="5">
        <v>0</v>
      </c>
      <c r="X3357" s="5">
        <v>0</v>
      </c>
      <c r="Y3357" s="5">
        <v>0</v>
      </c>
      <c r="Z3357" s="5">
        <v>0</v>
      </c>
      <c r="AA3357" s="5">
        <v>0</v>
      </c>
      <c r="AB3357" s="5">
        <v>0</v>
      </c>
      <c r="AC3357" s="5">
        <v>0</v>
      </c>
      <c r="AD3357" s="5">
        <v>0</v>
      </c>
      <c r="AE3357" s="5">
        <v>0</v>
      </c>
      <c r="AF3357" s="5">
        <v>0</v>
      </c>
      <c r="AG3357" s="5">
        <v>0</v>
      </c>
      <c r="AH3357" s="5">
        <v>0</v>
      </c>
      <c r="AI3357" s="5">
        <v>0</v>
      </c>
      <c r="AJ3357" s="5">
        <v>0</v>
      </c>
      <c r="AK3357" s="5">
        <v>0</v>
      </c>
      <c r="AL3357" s="5">
        <v>0</v>
      </c>
      <c r="AM3357" s="5">
        <v>0</v>
      </c>
      <c r="AN3357" s="5">
        <v>0</v>
      </c>
    </row>
    <row r="3358" spans="1:40" ht="13.5" customHeight="1" x14ac:dyDescent="0.15">
      <c r="A3358" s="4" t="s">
        <v>6470</v>
      </c>
      <c r="B3358" s="4" t="s">
        <v>41</v>
      </c>
      <c r="C3358" s="4" t="s">
        <v>6435</v>
      </c>
      <c r="D3358" s="4" t="s">
        <v>217</v>
      </c>
      <c r="E3358" s="4" t="s">
        <v>61</v>
      </c>
      <c r="F3358" s="4" t="s">
        <v>44</v>
      </c>
      <c r="G3358" s="4" t="s">
        <v>6436</v>
      </c>
      <c r="H3358" s="4" t="s">
        <v>6465</v>
      </c>
      <c r="I3358" s="4" t="s">
        <v>499</v>
      </c>
      <c r="J3358" s="5">
        <v>1</v>
      </c>
      <c r="K3358" s="5">
        <v>0</v>
      </c>
      <c r="L3358" s="5">
        <v>0</v>
      </c>
      <c r="M3358" s="5">
        <v>26</v>
      </c>
      <c r="N3358" s="5">
        <v>0</v>
      </c>
      <c r="O3358" s="5">
        <v>0</v>
      </c>
      <c r="P3358" s="5">
        <v>2</v>
      </c>
      <c r="Q3358" s="6">
        <v>8.41</v>
      </c>
      <c r="R3358" s="6">
        <v>7</v>
      </c>
      <c r="S3358" s="6">
        <v>1.41</v>
      </c>
      <c r="T3358" s="5">
        <v>0</v>
      </c>
      <c r="U3358" s="5">
        <v>0</v>
      </c>
      <c r="V3358" s="5">
        <v>0</v>
      </c>
      <c r="W3358" s="6">
        <v>5.45</v>
      </c>
      <c r="X3358" s="6">
        <v>1.93</v>
      </c>
      <c r="Y3358" s="5">
        <v>0</v>
      </c>
      <c r="Z3358" s="6">
        <v>8.2899999999999991</v>
      </c>
      <c r="AA3358" s="6">
        <v>6.96</v>
      </c>
      <c r="AB3358" s="6">
        <v>1.32</v>
      </c>
      <c r="AC3358" s="5">
        <v>0</v>
      </c>
      <c r="AD3358" s="6">
        <v>8.2899999999999991</v>
      </c>
      <c r="AE3358" s="6">
        <v>6.96</v>
      </c>
      <c r="AF3358" s="6">
        <v>1.32</v>
      </c>
      <c r="AG3358" s="5">
        <v>0</v>
      </c>
      <c r="AH3358" s="5">
        <v>0</v>
      </c>
      <c r="AI3358" s="5">
        <v>0</v>
      </c>
      <c r="AJ3358" s="5">
        <v>0</v>
      </c>
      <c r="AK3358" s="5">
        <v>0</v>
      </c>
      <c r="AL3358" s="5">
        <v>0</v>
      </c>
      <c r="AM3358" s="5">
        <v>0</v>
      </c>
      <c r="AN3358" s="5">
        <v>0</v>
      </c>
    </row>
    <row r="3359" spans="1:40" ht="13.5" customHeight="1" x14ac:dyDescent="0.15">
      <c r="A3359" s="4" t="s">
        <v>6471</v>
      </c>
      <c r="B3359" s="4" t="s">
        <v>41</v>
      </c>
      <c r="C3359" s="4" t="s">
        <v>6435</v>
      </c>
      <c r="D3359" s="4" t="s">
        <v>217</v>
      </c>
      <c r="E3359" s="4" t="s">
        <v>64</v>
      </c>
      <c r="F3359" s="4" t="s">
        <v>44</v>
      </c>
      <c r="G3359" s="4" t="s">
        <v>6436</v>
      </c>
      <c r="H3359" s="4" t="s">
        <v>6465</v>
      </c>
      <c r="I3359" s="4" t="s">
        <v>6472</v>
      </c>
      <c r="J3359" s="5">
        <v>0</v>
      </c>
      <c r="K3359" s="5">
        <v>0</v>
      </c>
      <c r="L3359" s="5">
        <v>0</v>
      </c>
      <c r="M3359" s="5">
        <v>0</v>
      </c>
      <c r="N3359" s="5">
        <v>0</v>
      </c>
      <c r="O3359" s="5">
        <v>0</v>
      </c>
      <c r="P3359" s="5">
        <v>0</v>
      </c>
      <c r="Q3359" s="5">
        <v>0</v>
      </c>
      <c r="R3359" s="5">
        <v>0</v>
      </c>
      <c r="S3359" s="5">
        <v>0</v>
      </c>
      <c r="T3359" s="5">
        <v>0</v>
      </c>
      <c r="U3359" s="5">
        <v>0</v>
      </c>
      <c r="V3359" s="5">
        <v>0</v>
      </c>
      <c r="W3359" s="5">
        <v>0</v>
      </c>
      <c r="X3359" s="5">
        <v>0</v>
      </c>
      <c r="Y3359" s="5">
        <v>0</v>
      </c>
      <c r="Z3359" s="5">
        <v>0</v>
      </c>
      <c r="AA3359" s="5">
        <v>0</v>
      </c>
      <c r="AB3359" s="5">
        <v>0</v>
      </c>
      <c r="AC3359" s="5">
        <v>0</v>
      </c>
      <c r="AD3359" s="5">
        <v>0</v>
      </c>
      <c r="AE3359" s="5">
        <v>0</v>
      </c>
      <c r="AF3359" s="5">
        <v>0</v>
      </c>
      <c r="AG3359" s="5">
        <v>0</v>
      </c>
      <c r="AH3359" s="5">
        <v>0</v>
      </c>
      <c r="AI3359" s="5">
        <v>0</v>
      </c>
      <c r="AJ3359" s="5">
        <v>0</v>
      </c>
      <c r="AK3359" s="5">
        <v>0</v>
      </c>
      <c r="AL3359" s="5">
        <v>0</v>
      </c>
      <c r="AM3359" s="5">
        <v>0</v>
      </c>
      <c r="AN3359" s="5">
        <v>0</v>
      </c>
    </row>
    <row r="3360" spans="1:40" ht="13.5" customHeight="1" x14ac:dyDescent="0.15">
      <c r="A3360" s="4" t="s">
        <v>6473</v>
      </c>
      <c r="B3360" s="4" t="s">
        <v>41</v>
      </c>
      <c r="C3360" s="4" t="s">
        <v>6435</v>
      </c>
      <c r="D3360" s="4" t="s">
        <v>217</v>
      </c>
      <c r="E3360" s="4" t="s">
        <v>67</v>
      </c>
      <c r="F3360" s="4" t="s">
        <v>44</v>
      </c>
      <c r="G3360" s="4" t="s">
        <v>6436</v>
      </c>
      <c r="H3360" s="4" t="s">
        <v>6465</v>
      </c>
      <c r="I3360" s="4" t="s">
        <v>6474</v>
      </c>
      <c r="J3360" s="5">
        <v>1</v>
      </c>
      <c r="K3360" s="5">
        <v>0</v>
      </c>
      <c r="L3360" s="5">
        <v>0</v>
      </c>
      <c r="M3360" s="5">
        <v>28</v>
      </c>
      <c r="N3360" s="5">
        <v>0</v>
      </c>
      <c r="O3360" s="5">
        <v>0</v>
      </c>
      <c r="P3360" s="5">
        <v>2</v>
      </c>
      <c r="Q3360" s="6">
        <v>9.31</v>
      </c>
      <c r="R3360" s="6">
        <v>7.75</v>
      </c>
      <c r="S3360" s="6">
        <v>1.56</v>
      </c>
      <c r="T3360" s="5">
        <v>0</v>
      </c>
      <c r="U3360" s="5">
        <v>0</v>
      </c>
      <c r="V3360" s="5">
        <v>0</v>
      </c>
      <c r="W3360" s="6">
        <v>6.03</v>
      </c>
      <c r="X3360" s="6">
        <v>2.14</v>
      </c>
      <c r="Y3360" s="5">
        <v>0</v>
      </c>
      <c r="Z3360" s="6">
        <v>9.17</v>
      </c>
      <c r="AA3360" s="6">
        <v>7.71</v>
      </c>
      <c r="AB3360" s="6">
        <v>1.47</v>
      </c>
      <c r="AC3360" s="5">
        <v>0</v>
      </c>
      <c r="AD3360" s="6">
        <v>9.17</v>
      </c>
      <c r="AE3360" s="6">
        <v>7.71</v>
      </c>
      <c r="AF3360" s="6">
        <v>1.47</v>
      </c>
      <c r="AG3360" s="5">
        <v>0</v>
      </c>
      <c r="AH3360" s="5">
        <v>0</v>
      </c>
      <c r="AI3360" s="5">
        <v>0</v>
      </c>
      <c r="AJ3360" s="5">
        <v>0</v>
      </c>
      <c r="AK3360" s="5">
        <v>0</v>
      </c>
      <c r="AL3360" s="5">
        <v>0</v>
      </c>
      <c r="AM3360" s="5">
        <v>0</v>
      </c>
      <c r="AN3360" s="5">
        <v>0</v>
      </c>
    </row>
    <row r="3361" spans="1:40" ht="13.5" customHeight="1" x14ac:dyDescent="0.15">
      <c r="A3361" s="4" t="s">
        <v>6475</v>
      </c>
      <c r="B3361" s="4" t="s">
        <v>41</v>
      </c>
      <c r="C3361" s="4" t="s">
        <v>6435</v>
      </c>
      <c r="D3361" s="4" t="s">
        <v>217</v>
      </c>
      <c r="E3361" s="4" t="s">
        <v>70</v>
      </c>
      <c r="F3361" s="4" t="s">
        <v>44</v>
      </c>
      <c r="G3361" s="4" t="s">
        <v>6436</v>
      </c>
      <c r="H3361" s="4" t="s">
        <v>6465</v>
      </c>
      <c r="I3361" s="4" t="s">
        <v>441</v>
      </c>
      <c r="J3361" s="5">
        <v>1</v>
      </c>
      <c r="K3361" s="5">
        <v>0</v>
      </c>
      <c r="L3361" s="5">
        <v>0</v>
      </c>
      <c r="M3361" s="5">
        <v>14</v>
      </c>
      <c r="N3361" s="5">
        <v>0</v>
      </c>
      <c r="O3361" s="5">
        <v>0</v>
      </c>
      <c r="P3361" s="5">
        <v>1</v>
      </c>
      <c r="Q3361" s="5">
        <v>4.5</v>
      </c>
      <c r="R3361" s="6">
        <v>3.75</v>
      </c>
      <c r="S3361" s="6">
        <v>0.76</v>
      </c>
      <c r="T3361" s="5">
        <v>0</v>
      </c>
      <c r="U3361" s="5">
        <v>0</v>
      </c>
      <c r="V3361" s="5">
        <v>0</v>
      </c>
      <c r="W3361" s="6">
        <v>2.92</v>
      </c>
      <c r="X3361" s="6">
        <v>1.03</v>
      </c>
      <c r="Y3361" s="5">
        <v>0</v>
      </c>
      <c r="Z3361" s="5">
        <v>4.4400000000000004</v>
      </c>
      <c r="AA3361" s="6">
        <v>3.73</v>
      </c>
      <c r="AB3361" s="6">
        <v>0.71</v>
      </c>
      <c r="AC3361" s="5">
        <v>0</v>
      </c>
      <c r="AD3361" s="6">
        <v>4.4400000000000004</v>
      </c>
      <c r="AE3361" s="6">
        <v>3.73</v>
      </c>
      <c r="AF3361" s="6">
        <v>0.71</v>
      </c>
      <c r="AG3361" s="5">
        <v>0</v>
      </c>
      <c r="AH3361" s="5">
        <v>0</v>
      </c>
      <c r="AI3361" s="5">
        <v>0</v>
      </c>
      <c r="AJ3361" s="5">
        <v>0</v>
      </c>
      <c r="AK3361" s="5">
        <v>0</v>
      </c>
      <c r="AL3361" s="5">
        <v>0</v>
      </c>
      <c r="AM3361" s="5">
        <v>0</v>
      </c>
      <c r="AN3361" s="5">
        <v>0</v>
      </c>
    </row>
    <row r="3362" spans="1:40" ht="13.5" customHeight="1" x14ac:dyDescent="0.15">
      <c r="A3362" s="4" t="s">
        <v>6476</v>
      </c>
      <c r="B3362" s="4" t="s">
        <v>41</v>
      </c>
      <c r="C3362" s="4" t="s">
        <v>6435</v>
      </c>
      <c r="D3362" s="4" t="s">
        <v>278</v>
      </c>
      <c r="E3362" s="4" t="s">
        <v>42</v>
      </c>
      <c r="F3362" s="4" t="s">
        <v>44</v>
      </c>
      <c r="G3362" s="4" t="s">
        <v>6436</v>
      </c>
      <c r="H3362" s="4" t="s">
        <v>6477</v>
      </c>
      <c r="I3362" s="4"/>
      <c r="J3362" s="5">
        <v>0</v>
      </c>
      <c r="K3362" s="5">
        <v>0</v>
      </c>
      <c r="L3362" s="5">
        <v>0</v>
      </c>
      <c r="M3362" s="5">
        <v>0</v>
      </c>
      <c r="N3362" s="5">
        <v>0</v>
      </c>
      <c r="O3362" s="5">
        <v>0</v>
      </c>
      <c r="P3362" s="5">
        <v>0</v>
      </c>
      <c r="Q3362" s="5">
        <v>0</v>
      </c>
      <c r="R3362" s="5">
        <v>0</v>
      </c>
      <c r="S3362" s="5">
        <v>0</v>
      </c>
      <c r="T3362" s="5">
        <v>0</v>
      </c>
      <c r="U3362" s="5">
        <v>0</v>
      </c>
      <c r="V3362" s="5">
        <v>0</v>
      </c>
      <c r="W3362" s="5">
        <v>0</v>
      </c>
      <c r="X3362" s="5">
        <v>0</v>
      </c>
      <c r="Y3362" s="5">
        <v>0</v>
      </c>
      <c r="Z3362" s="5">
        <v>0</v>
      </c>
      <c r="AA3362" s="5">
        <v>0</v>
      </c>
      <c r="AB3362" s="5">
        <v>0</v>
      </c>
      <c r="AC3362" s="5">
        <v>0</v>
      </c>
      <c r="AD3362" s="5">
        <v>0</v>
      </c>
      <c r="AE3362" s="5">
        <v>0</v>
      </c>
      <c r="AF3362" s="5">
        <v>0</v>
      </c>
      <c r="AG3362" s="5">
        <v>0</v>
      </c>
      <c r="AH3362" s="5">
        <v>0</v>
      </c>
      <c r="AI3362" s="5">
        <v>0</v>
      </c>
      <c r="AJ3362" s="5">
        <v>0</v>
      </c>
      <c r="AK3362" s="5">
        <v>0</v>
      </c>
      <c r="AL3362" s="5">
        <v>0</v>
      </c>
      <c r="AM3362" s="5">
        <v>0</v>
      </c>
      <c r="AN3362" s="5">
        <v>0</v>
      </c>
    </row>
    <row r="3363" spans="1:40" ht="13.5" customHeight="1" x14ac:dyDescent="0.15">
      <c r="A3363" s="4" t="s">
        <v>6478</v>
      </c>
      <c r="B3363" s="4" t="s">
        <v>41</v>
      </c>
      <c r="C3363" s="4" t="s">
        <v>6435</v>
      </c>
      <c r="D3363" s="4" t="s">
        <v>278</v>
      </c>
      <c r="E3363" s="4" t="s">
        <v>52</v>
      </c>
      <c r="F3363" s="4" t="s">
        <v>44</v>
      </c>
      <c r="G3363" s="4" t="s">
        <v>6436</v>
      </c>
      <c r="H3363" s="4" t="s">
        <v>6477</v>
      </c>
      <c r="I3363" s="4" t="s">
        <v>6479</v>
      </c>
      <c r="J3363" s="5">
        <v>0</v>
      </c>
      <c r="K3363" s="5">
        <v>0</v>
      </c>
      <c r="L3363" s="5">
        <v>0</v>
      </c>
      <c r="M3363" s="5">
        <v>0</v>
      </c>
      <c r="N3363" s="5">
        <v>0</v>
      </c>
      <c r="O3363" s="5">
        <v>0</v>
      </c>
      <c r="P3363" s="5">
        <v>0</v>
      </c>
      <c r="Q3363" s="5">
        <v>0</v>
      </c>
      <c r="R3363" s="5">
        <v>0</v>
      </c>
      <c r="S3363" s="5">
        <v>0</v>
      </c>
      <c r="T3363" s="5">
        <v>0</v>
      </c>
      <c r="U3363" s="5">
        <v>0</v>
      </c>
      <c r="V3363" s="5">
        <v>0</v>
      </c>
      <c r="W3363" s="5">
        <v>0</v>
      </c>
      <c r="X3363" s="5">
        <v>0</v>
      </c>
      <c r="Y3363" s="5">
        <v>0</v>
      </c>
      <c r="Z3363" s="5">
        <v>0</v>
      </c>
      <c r="AA3363" s="5">
        <v>0</v>
      </c>
      <c r="AB3363" s="5">
        <v>0</v>
      </c>
      <c r="AC3363" s="5">
        <v>0</v>
      </c>
      <c r="AD3363" s="5">
        <v>0</v>
      </c>
      <c r="AE3363" s="5">
        <v>0</v>
      </c>
      <c r="AF3363" s="5">
        <v>0</v>
      </c>
      <c r="AG3363" s="5">
        <v>0</v>
      </c>
      <c r="AH3363" s="5">
        <v>0</v>
      </c>
      <c r="AI3363" s="5">
        <v>0</v>
      </c>
      <c r="AJ3363" s="5">
        <v>0</v>
      </c>
      <c r="AK3363" s="5">
        <v>0</v>
      </c>
      <c r="AL3363" s="5">
        <v>0</v>
      </c>
      <c r="AM3363" s="5">
        <v>0</v>
      </c>
      <c r="AN3363" s="5">
        <v>0</v>
      </c>
    </row>
    <row r="3364" spans="1:40" ht="13.5" customHeight="1" x14ac:dyDescent="0.15">
      <c r="A3364" s="4" t="s">
        <v>6480</v>
      </c>
      <c r="B3364" s="4" t="s">
        <v>41</v>
      </c>
      <c r="C3364" s="4" t="s">
        <v>6435</v>
      </c>
      <c r="D3364" s="4" t="s">
        <v>278</v>
      </c>
      <c r="E3364" s="4" t="s">
        <v>55</v>
      </c>
      <c r="F3364" s="4" t="s">
        <v>44</v>
      </c>
      <c r="G3364" s="4" t="s">
        <v>6436</v>
      </c>
      <c r="H3364" s="4" t="s">
        <v>6477</v>
      </c>
      <c r="I3364" s="4" t="s">
        <v>1671</v>
      </c>
      <c r="J3364" s="5">
        <v>0</v>
      </c>
      <c r="K3364" s="5">
        <v>0</v>
      </c>
      <c r="L3364" s="5">
        <v>0</v>
      </c>
      <c r="M3364" s="5">
        <v>0</v>
      </c>
      <c r="N3364" s="5">
        <v>0</v>
      </c>
      <c r="O3364" s="5">
        <v>0</v>
      </c>
      <c r="P3364" s="5">
        <v>0</v>
      </c>
      <c r="Q3364" s="5">
        <v>0</v>
      </c>
      <c r="R3364" s="5">
        <v>0</v>
      </c>
      <c r="S3364" s="5">
        <v>0</v>
      </c>
      <c r="T3364" s="5">
        <v>0</v>
      </c>
      <c r="U3364" s="5">
        <v>0</v>
      </c>
      <c r="V3364" s="5">
        <v>0</v>
      </c>
      <c r="W3364" s="5">
        <v>0</v>
      </c>
      <c r="X3364" s="5">
        <v>0</v>
      </c>
      <c r="Y3364" s="5">
        <v>0</v>
      </c>
      <c r="Z3364" s="5">
        <v>0</v>
      </c>
      <c r="AA3364" s="5">
        <v>0</v>
      </c>
      <c r="AB3364" s="5">
        <v>0</v>
      </c>
      <c r="AC3364" s="5">
        <v>0</v>
      </c>
      <c r="AD3364" s="5">
        <v>0</v>
      </c>
      <c r="AE3364" s="5">
        <v>0</v>
      </c>
      <c r="AF3364" s="5">
        <v>0</v>
      </c>
      <c r="AG3364" s="5">
        <v>0</v>
      </c>
      <c r="AH3364" s="5">
        <v>0</v>
      </c>
      <c r="AI3364" s="5">
        <v>0</v>
      </c>
      <c r="AJ3364" s="5">
        <v>0</v>
      </c>
      <c r="AK3364" s="5">
        <v>0</v>
      </c>
      <c r="AL3364" s="5">
        <v>0</v>
      </c>
      <c r="AM3364" s="5">
        <v>0</v>
      </c>
      <c r="AN3364" s="5">
        <v>0</v>
      </c>
    </row>
    <row r="3365" spans="1:40" ht="13.5" customHeight="1" x14ac:dyDescent="0.15">
      <c r="A3365" s="4" t="s">
        <v>6481</v>
      </c>
      <c r="B3365" s="4" t="s">
        <v>41</v>
      </c>
      <c r="C3365" s="4" t="s">
        <v>6435</v>
      </c>
      <c r="D3365" s="4" t="s">
        <v>278</v>
      </c>
      <c r="E3365" s="4" t="s">
        <v>58</v>
      </c>
      <c r="F3365" s="4" t="s">
        <v>44</v>
      </c>
      <c r="G3365" s="4" t="s">
        <v>6436</v>
      </c>
      <c r="H3365" s="4" t="s">
        <v>6477</v>
      </c>
      <c r="I3365" s="4" t="s">
        <v>6482</v>
      </c>
      <c r="J3365" s="5">
        <v>0</v>
      </c>
      <c r="K3365" s="5">
        <v>0</v>
      </c>
      <c r="L3365" s="5">
        <v>0</v>
      </c>
      <c r="M3365" s="5">
        <v>0</v>
      </c>
      <c r="N3365" s="5">
        <v>0</v>
      </c>
      <c r="O3365" s="5">
        <v>0</v>
      </c>
      <c r="P3365" s="5">
        <v>0</v>
      </c>
      <c r="Q3365" s="5">
        <v>0</v>
      </c>
      <c r="R3365" s="5">
        <v>0</v>
      </c>
      <c r="S3365" s="5">
        <v>0</v>
      </c>
      <c r="T3365" s="5">
        <v>0</v>
      </c>
      <c r="U3365" s="5">
        <v>0</v>
      </c>
      <c r="V3365" s="5">
        <v>0</v>
      </c>
      <c r="W3365" s="5">
        <v>0</v>
      </c>
      <c r="X3365" s="5">
        <v>0</v>
      </c>
      <c r="Y3365" s="5">
        <v>0</v>
      </c>
      <c r="Z3365" s="5">
        <v>0</v>
      </c>
      <c r="AA3365" s="5">
        <v>0</v>
      </c>
      <c r="AB3365" s="5">
        <v>0</v>
      </c>
      <c r="AC3365" s="5">
        <v>0</v>
      </c>
      <c r="AD3365" s="5">
        <v>0</v>
      </c>
      <c r="AE3365" s="5">
        <v>0</v>
      </c>
      <c r="AF3365" s="5">
        <v>0</v>
      </c>
      <c r="AG3365" s="5">
        <v>0</v>
      </c>
      <c r="AH3365" s="5">
        <v>0</v>
      </c>
      <c r="AI3365" s="5">
        <v>0</v>
      </c>
      <c r="AJ3365" s="5">
        <v>0</v>
      </c>
      <c r="AK3365" s="5">
        <v>0</v>
      </c>
      <c r="AL3365" s="5">
        <v>0</v>
      </c>
      <c r="AM3365" s="5">
        <v>0</v>
      </c>
      <c r="AN3365" s="5">
        <v>0</v>
      </c>
    </row>
    <row r="3366" spans="1:40" ht="13.5" customHeight="1" x14ac:dyDescent="0.15">
      <c r="A3366" s="4" t="s">
        <v>6483</v>
      </c>
      <c r="B3366" s="4" t="s">
        <v>41</v>
      </c>
      <c r="C3366" s="4" t="s">
        <v>6435</v>
      </c>
      <c r="D3366" s="4" t="s">
        <v>278</v>
      </c>
      <c r="E3366" s="4" t="s">
        <v>61</v>
      </c>
      <c r="F3366" s="4" t="s">
        <v>44</v>
      </c>
      <c r="G3366" s="4" t="s">
        <v>6436</v>
      </c>
      <c r="H3366" s="4" t="s">
        <v>6477</v>
      </c>
      <c r="I3366" s="4" t="s">
        <v>2668</v>
      </c>
      <c r="J3366" s="5">
        <v>0</v>
      </c>
      <c r="K3366" s="5">
        <v>0</v>
      </c>
      <c r="L3366" s="5">
        <v>0</v>
      </c>
      <c r="M3366" s="5">
        <v>0</v>
      </c>
      <c r="N3366" s="5">
        <v>0</v>
      </c>
      <c r="O3366" s="5">
        <v>0</v>
      </c>
      <c r="P3366" s="5">
        <v>0</v>
      </c>
      <c r="Q3366" s="5">
        <v>0</v>
      </c>
      <c r="R3366" s="5">
        <v>0</v>
      </c>
      <c r="S3366" s="5">
        <v>0</v>
      </c>
      <c r="T3366" s="5">
        <v>0</v>
      </c>
      <c r="U3366" s="5">
        <v>0</v>
      </c>
      <c r="V3366" s="5">
        <v>0</v>
      </c>
      <c r="W3366" s="5">
        <v>0</v>
      </c>
      <c r="X3366" s="5">
        <v>0</v>
      </c>
      <c r="Y3366" s="5">
        <v>0</v>
      </c>
      <c r="Z3366" s="5">
        <v>0</v>
      </c>
      <c r="AA3366" s="5">
        <v>0</v>
      </c>
      <c r="AB3366" s="5">
        <v>0</v>
      </c>
      <c r="AC3366" s="5">
        <v>0</v>
      </c>
      <c r="AD3366" s="5">
        <v>0</v>
      </c>
      <c r="AE3366" s="5">
        <v>0</v>
      </c>
      <c r="AF3366" s="5">
        <v>0</v>
      </c>
      <c r="AG3366" s="5">
        <v>0</v>
      </c>
      <c r="AH3366" s="5">
        <v>0</v>
      </c>
      <c r="AI3366" s="5">
        <v>0</v>
      </c>
      <c r="AJ3366" s="5">
        <v>0</v>
      </c>
      <c r="AK3366" s="5">
        <v>0</v>
      </c>
      <c r="AL3366" s="5">
        <v>0</v>
      </c>
      <c r="AM3366" s="5">
        <v>0</v>
      </c>
      <c r="AN3366" s="5">
        <v>0</v>
      </c>
    </row>
    <row r="3367" spans="1:40" ht="13.5" customHeight="1" x14ac:dyDescent="0.15">
      <c r="A3367" s="4" t="s">
        <v>6484</v>
      </c>
      <c r="B3367" s="4" t="s">
        <v>41</v>
      </c>
      <c r="C3367" s="4" t="s">
        <v>6435</v>
      </c>
      <c r="D3367" s="4" t="s">
        <v>278</v>
      </c>
      <c r="E3367" s="4" t="s">
        <v>64</v>
      </c>
      <c r="F3367" s="4" t="s">
        <v>44</v>
      </c>
      <c r="G3367" s="4" t="s">
        <v>6436</v>
      </c>
      <c r="H3367" s="4" t="s">
        <v>6477</v>
      </c>
      <c r="I3367" s="4" t="s">
        <v>6485</v>
      </c>
      <c r="J3367" s="5">
        <v>0</v>
      </c>
      <c r="K3367" s="5">
        <v>0</v>
      </c>
      <c r="L3367" s="5">
        <v>0</v>
      </c>
      <c r="M3367" s="5">
        <v>0</v>
      </c>
      <c r="N3367" s="5">
        <v>0</v>
      </c>
      <c r="O3367" s="5">
        <v>0</v>
      </c>
      <c r="P3367" s="5">
        <v>0</v>
      </c>
      <c r="Q3367" s="5">
        <v>0</v>
      </c>
      <c r="R3367" s="5">
        <v>0</v>
      </c>
      <c r="S3367" s="5">
        <v>0</v>
      </c>
      <c r="T3367" s="5">
        <v>0</v>
      </c>
      <c r="U3367" s="5">
        <v>0</v>
      </c>
      <c r="V3367" s="5">
        <v>0</v>
      </c>
      <c r="W3367" s="5">
        <v>0</v>
      </c>
      <c r="X3367" s="5">
        <v>0</v>
      </c>
      <c r="Y3367" s="5">
        <v>0</v>
      </c>
      <c r="Z3367" s="5">
        <v>0</v>
      </c>
      <c r="AA3367" s="5">
        <v>0</v>
      </c>
      <c r="AB3367" s="5">
        <v>0</v>
      </c>
      <c r="AC3367" s="5">
        <v>0</v>
      </c>
      <c r="AD3367" s="5">
        <v>0</v>
      </c>
      <c r="AE3367" s="5">
        <v>0</v>
      </c>
      <c r="AF3367" s="5">
        <v>0</v>
      </c>
      <c r="AG3367" s="5">
        <v>0</v>
      </c>
      <c r="AH3367" s="5">
        <v>0</v>
      </c>
      <c r="AI3367" s="5">
        <v>0</v>
      </c>
      <c r="AJ3367" s="5">
        <v>0</v>
      </c>
      <c r="AK3367" s="5">
        <v>0</v>
      </c>
      <c r="AL3367" s="5">
        <v>0</v>
      </c>
      <c r="AM3367" s="5">
        <v>0</v>
      </c>
      <c r="AN3367" s="5">
        <v>0</v>
      </c>
    </row>
    <row r="3368" spans="1:40" ht="13.5" customHeight="1" x14ac:dyDescent="0.15">
      <c r="A3368" s="4" t="s">
        <v>6486</v>
      </c>
      <c r="B3368" s="4" t="s">
        <v>41</v>
      </c>
      <c r="C3368" s="4" t="s">
        <v>6435</v>
      </c>
      <c r="D3368" s="4" t="s">
        <v>317</v>
      </c>
      <c r="E3368" s="4" t="s">
        <v>42</v>
      </c>
      <c r="F3368" s="4" t="s">
        <v>44</v>
      </c>
      <c r="G3368" s="4" t="s">
        <v>6436</v>
      </c>
      <c r="H3368" s="4" t="s">
        <v>6487</v>
      </c>
      <c r="I3368" s="4"/>
      <c r="J3368" s="5">
        <v>0</v>
      </c>
      <c r="K3368" s="5">
        <v>0</v>
      </c>
      <c r="L3368" s="5">
        <v>0</v>
      </c>
      <c r="M3368" s="5">
        <v>0</v>
      </c>
      <c r="N3368" s="5">
        <v>0</v>
      </c>
      <c r="O3368" s="5">
        <v>0</v>
      </c>
      <c r="P3368" s="5">
        <v>0</v>
      </c>
      <c r="Q3368" s="5">
        <v>0</v>
      </c>
      <c r="R3368" s="5">
        <v>0</v>
      </c>
      <c r="S3368" s="5">
        <v>0</v>
      </c>
      <c r="T3368" s="5">
        <v>0</v>
      </c>
      <c r="U3368" s="5">
        <v>0</v>
      </c>
      <c r="V3368" s="5">
        <v>0</v>
      </c>
      <c r="W3368" s="5">
        <v>0</v>
      </c>
      <c r="X3368" s="5">
        <v>0</v>
      </c>
      <c r="Y3368" s="5">
        <v>0</v>
      </c>
      <c r="Z3368" s="5">
        <v>0</v>
      </c>
      <c r="AA3368" s="5">
        <v>0</v>
      </c>
      <c r="AB3368" s="5">
        <v>0</v>
      </c>
      <c r="AC3368" s="5">
        <v>0</v>
      </c>
      <c r="AD3368" s="5">
        <v>0</v>
      </c>
      <c r="AE3368" s="5">
        <v>0</v>
      </c>
      <c r="AF3368" s="5">
        <v>0</v>
      </c>
      <c r="AG3368" s="5">
        <v>0</v>
      </c>
      <c r="AH3368" s="5">
        <v>0</v>
      </c>
      <c r="AI3368" s="5">
        <v>0</v>
      </c>
      <c r="AJ3368" s="5">
        <v>0</v>
      </c>
      <c r="AK3368" s="5">
        <v>0</v>
      </c>
      <c r="AL3368" s="5">
        <v>0</v>
      </c>
      <c r="AM3368" s="5">
        <v>0</v>
      </c>
      <c r="AN3368" s="5">
        <v>0</v>
      </c>
    </row>
    <row r="3369" spans="1:40" ht="13.5" customHeight="1" x14ac:dyDescent="0.15">
      <c r="A3369" s="4" t="s">
        <v>6488</v>
      </c>
      <c r="B3369" s="4" t="s">
        <v>41</v>
      </c>
      <c r="C3369" s="4" t="s">
        <v>6435</v>
      </c>
      <c r="D3369" s="4" t="s">
        <v>317</v>
      </c>
      <c r="E3369" s="4" t="s">
        <v>52</v>
      </c>
      <c r="F3369" s="4" t="s">
        <v>44</v>
      </c>
      <c r="G3369" s="4" t="s">
        <v>6436</v>
      </c>
      <c r="H3369" s="4" t="s">
        <v>6487</v>
      </c>
      <c r="I3369" s="4" t="s">
        <v>6489</v>
      </c>
      <c r="J3369" s="5">
        <v>0</v>
      </c>
      <c r="K3369" s="5">
        <v>0</v>
      </c>
      <c r="L3369" s="5">
        <v>0</v>
      </c>
      <c r="M3369" s="5">
        <v>0</v>
      </c>
      <c r="N3369" s="5">
        <v>0</v>
      </c>
      <c r="O3369" s="5">
        <v>0</v>
      </c>
      <c r="P3369" s="5">
        <v>0</v>
      </c>
      <c r="Q3369" s="5">
        <v>0</v>
      </c>
      <c r="R3369" s="5">
        <v>0</v>
      </c>
      <c r="S3369" s="5">
        <v>0</v>
      </c>
      <c r="T3369" s="5">
        <v>0</v>
      </c>
      <c r="U3369" s="5">
        <v>0</v>
      </c>
      <c r="V3369" s="5">
        <v>0</v>
      </c>
      <c r="W3369" s="5">
        <v>0</v>
      </c>
      <c r="X3369" s="5">
        <v>0</v>
      </c>
      <c r="Y3369" s="5">
        <v>0</v>
      </c>
      <c r="Z3369" s="5">
        <v>0</v>
      </c>
      <c r="AA3369" s="5">
        <v>0</v>
      </c>
      <c r="AB3369" s="5">
        <v>0</v>
      </c>
      <c r="AC3369" s="5">
        <v>0</v>
      </c>
      <c r="AD3369" s="5">
        <v>0</v>
      </c>
      <c r="AE3369" s="5">
        <v>0</v>
      </c>
      <c r="AF3369" s="5">
        <v>0</v>
      </c>
      <c r="AG3369" s="5">
        <v>0</v>
      </c>
      <c r="AH3369" s="5">
        <v>0</v>
      </c>
      <c r="AI3369" s="5">
        <v>0</v>
      </c>
      <c r="AJ3369" s="5">
        <v>0</v>
      </c>
      <c r="AK3369" s="5">
        <v>0</v>
      </c>
      <c r="AL3369" s="5">
        <v>0</v>
      </c>
      <c r="AM3369" s="5">
        <v>0</v>
      </c>
      <c r="AN3369" s="5">
        <v>0</v>
      </c>
    </row>
    <row r="3370" spans="1:40" ht="13.5" customHeight="1" x14ac:dyDescent="0.15">
      <c r="A3370" s="4" t="s">
        <v>6490</v>
      </c>
      <c r="B3370" s="4" t="s">
        <v>41</v>
      </c>
      <c r="C3370" s="4" t="s">
        <v>6435</v>
      </c>
      <c r="D3370" s="4" t="s">
        <v>317</v>
      </c>
      <c r="E3370" s="4" t="s">
        <v>55</v>
      </c>
      <c r="F3370" s="4" t="s">
        <v>44</v>
      </c>
      <c r="G3370" s="4" t="s">
        <v>6436</v>
      </c>
      <c r="H3370" s="4" t="s">
        <v>6487</v>
      </c>
      <c r="I3370" s="4" t="s">
        <v>6491</v>
      </c>
      <c r="J3370" s="5">
        <v>0</v>
      </c>
      <c r="K3370" s="5">
        <v>0</v>
      </c>
      <c r="L3370" s="5">
        <v>0</v>
      </c>
      <c r="M3370" s="5">
        <v>0</v>
      </c>
      <c r="N3370" s="5">
        <v>0</v>
      </c>
      <c r="O3370" s="5">
        <v>0</v>
      </c>
      <c r="P3370" s="5">
        <v>0</v>
      </c>
      <c r="Q3370" s="5">
        <v>0</v>
      </c>
      <c r="R3370" s="5">
        <v>0</v>
      </c>
      <c r="S3370" s="5">
        <v>0</v>
      </c>
      <c r="T3370" s="5">
        <v>0</v>
      </c>
      <c r="U3370" s="5">
        <v>0</v>
      </c>
      <c r="V3370" s="5">
        <v>0</v>
      </c>
      <c r="W3370" s="5">
        <v>0</v>
      </c>
      <c r="X3370" s="5">
        <v>0</v>
      </c>
      <c r="Y3370" s="5">
        <v>0</v>
      </c>
      <c r="Z3370" s="5">
        <v>0</v>
      </c>
      <c r="AA3370" s="5">
        <v>0</v>
      </c>
      <c r="AB3370" s="5">
        <v>0</v>
      </c>
      <c r="AC3370" s="5">
        <v>0</v>
      </c>
      <c r="AD3370" s="5">
        <v>0</v>
      </c>
      <c r="AE3370" s="5">
        <v>0</v>
      </c>
      <c r="AF3370" s="5">
        <v>0</v>
      </c>
      <c r="AG3370" s="5">
        <v>0</v>
      </c>
      <c r="AH3370" s="5">
        <v>0</v>
      </c>
      <c r="AI3370" s="5">
        <v>0</v>
      </c>
      <c r="AJ3370" s="5">
        <v>0</v>
      </c>
      <c r="AK3370" s="5">
        <v>0</v>
      </c>
      <c r="AL3370" s="5">
        <v>0</v>
      </c>
      <c r="AM3370" s="5">
        <v>0</v>
      </c>
      <c r="AN3370" s="5">
        <v>0</v>
      </c>
    </row>
    <row r="3371" spans="1:40" ht="13.5" customHeight="1" x14ac:dyDescent="0.15">
      <c r="A3371" s="4" t="s">
        <v>6492</v>
      </c>
      <c r="B3371" s="4" t="s">
        <v>41</v>
      </c>
      <c r="C3371" s="4" t="s">
        <v>6435</v>
      </c>
      <c r="D3371" s="4" t="s">
        <v>317</v>
      </c>
      <c r="E3371" s="4" t="s">
        <v>58</v>
      </c>
      <c r="F3371" s="4" t="s">
        <v>44</v>
      </c>
      <c r="G3371" s="4" t="s">
        <v>6436</v>
      </c>
      <c r="H3371" s="4" t="s">
        <v>6487</v>
      </c>
      <c r="I3371" s="4" t="s">
        <v>356</v>
      </c>
      <c r="J3371" s="5">
        <v>0</v>
      </c>
      <c r="K3371" s="5">
        <v>0</v>
      </c>
      <c r="L3371" s="5">
        <v>0</v>
      </c>
      <c r="M3371" s="5">
        <v>0</v>
      </c>
      <c r="N3371" s="5">
        <v>0</v>
      </c>
      <c r="O3371" s="5">
        <v>0</v>
      </c>
      <c r="P3371" s="5">
        <v>0</v>
      </c>
      <c r="Q3371" s="5">
        <v>0</v>
      </c>
      <c r="R3371" s="5">
        <v>0</v>
      </c>
      <c r="S3371" s="5">
        <v>0</v>
      </c>
      <c r="T3371" s="5">
        <v>0</v>
      </c>
      <c r="U3371" s="5">
        <v>0</v>
      </c>
      <c r="V3371" s="5">
        <v>0</v>
      </c>
      <c r="W3371" s="5">
        <v>0</v>
      </c>
      <c r="X3371" s="5">
        <v>0</v>
      </c>
      <c r="Y3371" s="5">
        <v>0</v>
      </c>
      <c r="Z3371" s="5">
        <v>0</v>
      </c>
      <c r="AA3371" s="5">
        <v>0</v>
      </c>
      <c r="AB3371" s="5">
        <v>0</v>
      </c>
      <c r="AC3371" s="5">
        <v>0</v>
      </c>
      <c r="AD3371" s="5">
        <v>0</v>
      </c>
      <c r="AE3371" s="5">
        <v>0</v>
      </c>
      <c r="AF3371" s="5">
        <v>0</v>
      </c>
      <c r="AG3371" s="5">
        <v>0</v>
      </c>
      <c r="AH3371" s="5">
        <v>0</v>
      </c>
      <c r="AI3371" s="5">
        <v>0</v>
      </c>
      <c r="AJ3371" s="5">
        <v>0</v>
      </c>
      <c r="AK3371" s="5">
        <v>0</v>
      </c>
      <c r="AL3371" s="5">
        <v>0</v>
      </c>
      <c r="AM3371" s="5">
        <v>0</v>
      </c>
      <c r="AN3371" s="5">
        <v>0</v>
      </c>
    </row>
    <row r="3372" spans="1:40" ht="13.5" customHeight="1" x14ac:dyDescent="0.15">
      <c r="A3372" s="4" t="s">
        <v>6493</v>
      </c>
      <c r="B3372" s="4" t="s">
        <v>41</v>
      </c>
      <c r="C3372" s="4" t="s">
        <v>6435</v>
      </c>
      <c r="D3372" s="4" t="s">
        <v>317</v>
      </c>
      <c r="E3372" s="4" t="s">
        <v>61</v>
      </c>
      <c r="F3372" s="4" t="s">
        <v>44</v>
      </c>
      <c r="G3372" s="4" t="s">
        <v>6436</v>
      </c>
      <c r="H3372" s="4" t="s">
        <v>6487</v>
      </c>
      <c r="I3372" s="4" t="s">
        <v>6494</v>
      </c>
      <c r="J3372" s="5">
        <v>0</v>
      </c>
      <c r="K3372" s="5">
        <v>0</v>
      </c>
      <c r="L3372" s="5">
        <v>0</v>
      </c>
      <c r="M3372" s="5">
        <v>0</v>
      </c>
      <c r="N3372" s="5">
        <v>0</v>
      </c>
      <c r="O3372" s="5">
        <v>0</v>
      </c>
      <c r="P3372" s="5">
        <v>0</v>
      </c>
      <c r="Q3372" s="5">
        <v>0</v>
      </c>
      <c r="R3372" s="5">
        <v>0</v>
      </c>
      <c r="S3372" s="5">
        <v>0</v>
      </c>
      <c r="T3372" s="5">
        <v>0</v>
      </c>
      <c r="U3372" s="5">
        <v>0</v>
      </c>
      <c r="V3372" s="5">
        <v>0</v>
      </c>
      <c r="W3372" s="5">
        <v>0</v>
      </c>
      <c r="X3372" s="5">
        <v>0</v>
      </c>
      <c r="Y3372" s="5">
        <v>0</v>
      </c>
      <c r="Z3372" s="5">
        <v>0</v>
      </c>
      <c r="AA3372" s="5">
        <v>0</v>
      </c>
      <c r="AB3372" s="5">
        <v>0</v>
      </c>
      <c r="AC3372" s="5">
        <v>0</v>
      </c>
      <c r="AD3372" s="5">
        <v>0</v>
      </c>
      <c r="AE3372" s="5">
        <v>0</v>
      </c>
      <c r="AF3372" s="5">
        <v>0</v>
      </c>
      <c r="AG3372" s="5">
        <v>0</v>
      </c>
      <c r="AH3372" s="5">
        <v>0</v>
      </c>
      <c r="AI3372" s="5">
        <v>0</v>
      </c>
      <c r="AJ3372" s="5">
        <v>0</v>
      </c>
      <c r="AK3372" s="5">
        <v>0</v>
      </c>
      <c r="AL3372" s="5">
        <v>0</v>
      </c>
      <c r="AM3372" s="5">
        <v>0</v>
      </c>
      <c r="AN3372" s="5">
        <v>0</v>
      </c>
    </row>
    <row r="3373" spans="1:40" ht="13.5" customHeight="1" x14ac:dyDescent="0.15">
      <c r="A3373" s="4" t="s">
        <v>6495</v>
      </c>
      <c r="B3373" s="4" t="s">
        <v>41</v>
      </c>
      <c r="C3373" s="4" t="s">
        <v>6435</v>
      </c>
      <c r="D3373" s="4" t="s">
        <v>317</v>
      </c>
      <c r="E3373" s="4" t="s">
        <v>64</v>
      </c>
      <c r="F3373" s="4" t="s">
        <v>44</v>
      </c>
      <c r="G3373" s="4" t="s">
        <v>6436</v>
      </c>
      <c r="H3373" s="4" t="s">
        <v>6487</v>
      </c>
      <c r="I3373" s="4" t="s">
        <v>2716</v>
      </c>
      <c r="J3373" s="5">
        <v>0</v>
      </c>
      <c r="K3373" s="5">
        <v>0</v>
      </c>
      <c r="L3373" s="5">
        <v>0</v>
      </c>
      <c r="M3373" s="5">
        <v>0</v>
      </c>
      <c r="N3373" s="5">
        <v>0</v>
      </c>
      <c r="O3373" s="5">
        <v>0</v>
      </c>
      <c r="P3373" s="5">
        <v>0</v>
      </c>
      <c r="Q3373" s="5">
        <v>0</v>
      </c>
      <c r="R3373" s="5">
        <v>0</v>
      </c>
      <c r="S3373" s="5">
        <v>0</v>
      </c>
      <c r="T3373" s="5">
        <v>0</v>
      </c>
      <c r="U3373" s="5">
        <v>0</v>
      </c>
      <c r="V3373" s="5">
        <v>0</v>
      </c>
      <c r="W3373" s="5">
        <v>0</v>
      </c>
      <c r="X3373" s="5">
        <v>0</v>
      </c>
      <c r="Y3373" s="5">
        <v>0</v>
      </c>
      <c r="Z3373" s="5">
        <v>0</v>
      </c>
      <c r="AA3373" s="5">
        <v>0</v>
      </c>
      <c r="AB3373" s="5">
        <v>0</v>
      </c>
      <c r="AC3373" s="5">
        <v>0</v>
      </c>
      <c r="AD3373" s="5">
        <v>0</v>
      </c>
      <c r="AE3373" s="5">
        <v>0</v>
      </c>
      <c r="AF3373" s="5">
        <v>0</v>
      </c>
      <c r="AG3373" s="5">
        <v>0</v>
      </c>
      <c r="AH3373" s="5">
        <v>0</v>
      </c>
      <c r="AI3373" s="5">
        <v>0</v>
      </c>
      <c r="AJ3373" s="5">
        <v>0</v>
      </c>
      <c r="AK3373" s="5">
        <v>0</v>
      </c>
      <c r="AL3373" s="5">
        <v>0</v>
      </c>
      <c r="AM3373" s="5">
        <v>0</v>
      </c>
      <c r="AN3373" s="5">
        <v>0</v>
      </c>
    </row>
    <row r="3374" spans="1:40" ht="13.5" customHeight="1" x14ac:dyDescent="0.15">
      <c r="A3374" s="4" t="s">
        <v>6496</v>
      </c>
      <c r="B3374" s="4" t="s">
        <v>41</v>
      </c>
      <c r="C3374" s="4" t="s">
        <v>6435</v>
      </c>
      <c r="D3374" s="4" t="s">
        <v>317</v>
      </c>
      <c r="E3374" s="4" t="s">
        <v>67</v>
      </c>
      <c r="F3374" s="4" t="s">
        <v>44</v>
      </c>
      <c r="G3374" s="4" t="s">
        <v>6436</v>
      </c>
      <c r="H3374" s="4" t="s">
        <v>6487</v>
      </c>
      <c r="I3374" s="4" t="s">
        <v>6497</v>
      </c>
      <c r="J3374" s="5">
        <v>0</v>
      </c>
      <c r="K3374" s="5">
        <v>0</v>
      </c>
      <c r="L3374" s="5">
        <v>0</v>
      </c>
      <c r="M3374" s="5">
        <v>0</v>
      </c>
      <c r="N3374" s="5">
        <v>0</v>
      </c>
      <c r="O3374" s="5">
        <v>0</v>
      </c>
      <c r="P3374" s="5">
        <v>0</v>
      </c>
      <c r="Q3374" s="5">
        <v>0</v>
      </c>
      <c r="R3374" s="5">
        <v>0</v>
      </c>
      <c r="S3374" s="5">
        <v>0</v>
      </c>
      <c r="T3374" s="5">
        <v>0</v>
      </c>
      <c r="U3374" s="5">
        <v>0</v>
      </c>
      <c r="V3374" s="5">
        <v>0</v>
      </c>
      <c r="W3374" s="5">
        <v>0</v>
      </c>
      <c r="X3374" s="5">
        <v>0</v>
      </c>
      <c r="Y3374" s="5">
        <v>0</v>
      </c>
      <c r="Z3374" s="5">
        <v>0</v>
      </c>
      <c r="AA3374" s="5">
        <v>0</v>
      </c>
      <c r="AB3374" s="5">
        <v>0</v>
      </c>
      <c r="AC3374" s="5">
        <v>0</v>
      </c>
      <c r="AD3374" s="5">
        <v>0</v>
      </c>
      <c r="AE3374" s="5">
        <v>0</v>
      </c>
      <c r="AF3374" s="5">
        <v>0</v>
      </c>
      <c r="AG3374" s="5">
        <v>0</v>
      </c>
      <c r="AH3374" s="5">
        <v>0</v>
      </c>
      <c r="AI3374" s="5">
        <v>0</v>
      </c>
      <c r="AJ3374" s="5">
        <v>0</v>
      </c>
      <c r="AK3374" s="5">
        <v>0</v>
      </c>
      <c r="AL3374" s="5">
        <v>0</v>
      </c>
      <c r="AM3374" s="5">
        <v>0</v>
      </c>
      <c r="AN3374" s="5">
        <v>0</v>
      </c>
    </row>
    <row r="3375" spans="1:40" ht="13.5" customHeight="1" x14ac:dyDescent="0.15">
      <c r="A3375" s="4" t="s">
        <v>6498</v>
      </c>
      <c r="B3375" s="4" t="s">
        <v>41</v>
      </c>
      <c r="C3375" s="4" t="s">
        <v>6435</v>
      </c>
      <c r="D3375" s="4" t="s">
        <v>317</v>
      </c>
      <c r="E3375" s="4" t="s">
        <v>70</v>
      </c>
      <c r="F3375" s="4" t="s">
        <v>44</v>
      </c>
      <c r="G3375" s="4" t="s">
        <v>6436</v>
      </c>
      <c r="H3375" s="4" t="s">
        <v>6487</v>
      </c>
      <c r="I3375" s="4" t="s">
        <v>551</v>
      </c>
      <c r="J3375" s="5">
        <v>0</v>
      </c>
      <c r="K3375" s="5">
        <v>0</v>
      </c>
      <c r="L3375" s="5">
        <v>0</v>
      </c>
      <c r="M3375" s="5">
        <v>0</v>
      </c>
      <c r="N3375" s="5">
        <v>0</v>
      </c>
      <c r="O3375" s="5">
        <v>0</v>
      </c>
      <c r="P3375" s="5">
        <v>0</v>
      </c>
      <c r="Q3375" s="5">
        <v>0</v>
      </c>
      <c r="R3375" s="5">
        <v>0</v>
      </c>
      <c r="S3375" s="5">
        <v>0</v>
      </c>
      <c r="T3375" s="5">
        <v>0</v>
      </c>
      <c r="U3375" s="5">
        <v>0</v>
      </c>
      <c r="V3375" s="5">
        <v>0</v>
      </c>
      <c r="W3375" s="5">
        <v>0</v>
      </c>
      <c r="X3375" s="5">
        <v>0</v>
      </c>
      <c r="Y3375" s="5">
        <v>0</v>
      </c>
      <c r="Z3375" s="5">
        <v>0</v>
      </c>
      <c r="AA3375" s="5">
        <v>0</v>
      </c>
      <c r="AB3375" s="5">
        <v>0</v>
      </c>
      <c r="AC3375" s="5">
        <v>0</v>
      </c>
      <c r="AD3375" s="5">
        <v>0</v>
      </c>
      <c r="AE3375" s="5">
        <v>0</v>
      </c>
      <c r="AF3375" s="5">
        <v>0</v>
      </c>
      <c r="AG3375" s="5">
        <v>0</v>
      </c>
      <c r="AH3375" s="5">
        <v>0</v>
      </c>
      <c r="AI3375" s="5">
        <v>0</v>
      </c>
      <c r="AJ3375" s="5">
        <v>0</v>
      </c>
      <c r="AK3375" s="5">
        <v>0</v>
      </c>
      <c r="AL3375" s="5">
        <v>0</v>
      </c>
      <c r="AM3375" s="5">
        <v>0</v>
      </c>
      <c r="AN3375" s="5">
        <v>0</v>
      </c>
    </row>
    <row r="3376" spans="1:40" ht="13.5" customHeight="1" x14ac:dyDescent="0.15">
      <c r="A3376" s="4" t="s">
        <v>6499</v>
      </c>
      <c r="B3376" s="4" t="s">
        <v>41</v>
      </c>
      <c r="C3376" s="4" t="s">
        <v>6435</v>
      </c>
      <c r="D3376" s="4" t="s">
        <v>317</v>
      </c>
      <c r="E3376" s="4" t="s">
        <v>73</v>
      </c>
      <c r="F3376" s="4" t="s">
        <v>44</v>
      </c>
      <c r="G3376" s="4" t="s">
        <v>6436</v>
      </c>
      <c r="H3376" s="4" t="s">
        <v>6487</v>
      </c>
      <c r="I3376" s="4" t="s">
        <v>6440</v>
      </c>
      <c r="J3376" s="5">
        <v>0</v>
      </c>
      <c r="K3376" s="5">
        <v>0</v>
      </c>
      <c r="L3376" s="5">
        <v>0</v>
      </c>
      <c r="M3376" s="5">
        <v>0</v>
      </c>
      <c r="N3376" s="5">
        <v>0</v>
      </c>
      <c r="O3376" s="5">
        <v>0</v>
      </c>
      <c r="P3376" s="5">
        <v>0</v>
      </c>
      <c r="Q3376" s="5">
        <v>0</v>
      </c>
      <c r="R3376" s="5">
        <v>0</v>
      </c>
      <c r="S3376" s="5">
        <v>0</v>
      </c>
      <c r="T3376" s="5">
        <v>0</v>
      </c>
      <c r="U3376" s="5">
        <v>0</v>
      </c>
      <c r="V3376" s="5">
        <v>0</v>
      </c>
      <c r="W3376" s="5">
        <v>0</v>
      </c>
      <c r="X3376" s="5">
        <v>0</v>
      </c>
      <c r="Y3376" s="5">
        <v>0</v>
      </c>
      <c r="Z3376" s="5">
        <v>0</v>
      </c>
      <c r="AA3376" s="5">
        <v>0</v>
      </c>
      <c r="AB3376" s="5">
        <v>0</v>
      </c>
      <c r="AC3376" s="5">
        <v>0</v>
      </c>
      <c r="AD3376" s="5">
        <v>0</v>
      </c>
      <c r="AE3376" s="5">
        <v>0</v>
      </c>
      <c r="AF3376" s="5">
        <v>0</v>
      </c>
      <c r="AG3376" s="5">
        <v>0</v>
      </c>
      <c r="AH3376" s="5">
        <v>0</v>
      </c>
      <c r="AI3376" s="5">
        <v>0</v>
      </c>
      <c r="AJ3376" s="5">
        <v>0</v>
      </c>
      <c r="AK3376" s="5">
        <v>0</v>
      </c>
      <c r="AL3376" s="5">
        <v>0</v>
      </c>
      <c r="AM3376" s="5">
        <v>0</v>
      </c>
      <c r="AN3376" s="5">
        <v>0</v>
      </c>
    </row>
    <row r="3377" spans="1:40" ht="13.5" customHeight="1" x14ac:dyDescent="0.15">
      <c r="A3377" s="4" t="s">
        <v>6500</v>
      </c>
      <c r="B3377" s="4" t="s">
        <v>41</v>
      </c>
      <c r="C3377" s="4" t="s">
        <v>6435</v>
      </c>
      <c r="D3377" s="4" t="s">
        <v>317</v>
      </c>
      <c r="E3377" s="4" t="s">
        <v>76</v>
      </c>
      <c r="F3377" s="4" t="s">
        <v>44</v>
      </c>
      <c r="G3377" s="4" t="s">
        <v>6436</v>
      </c>
      <c r="H3377" s="4" t="s">
        <v>6487</v>
      </c>
      <c r="I3377" s="4" t="s">
        <v>6501</v>
      </c>
      <c r="J3377" s="5">
        <v>0</v>
      </c>
      <c r="K3377" s="5">
        <v>0</v>
      </c>
      <c r="L3377" s="5">
        <v>0</v>
      </c>
      <c r="M3377" s="5">
        <v>0</v>
      </c>
      <c r="N3377" s="5">
        <v>0</v>
      </c>
      <c r="O3377" s="5">
        <v>0</v>
      </c>
      <c r="P3377" s="5">
        <v>0</v>
      </c>
      <c r="Q3377" s="5">
        <v>0</v>
      </c>
      <c r="R3377" s="5">
        <v>0</v>
      </c>
      <c r="S3377" s="5">
        <v>0</v>
      </c>
      <c r="T3377" s="5">
        <v>0</v>
      </c>
      <c r="U3377" s="5">
        <v>0</v>
      </c>
      <c r="V3377" s="5">
        <v>0</v>
      </c>
      <c r="W3377" s="5">
        <v>0</v>
      </c>
      <c r="X3377" s="5">
        <v>0</v>
      </c>
      <c r="Y3377" s="5">
        <v>0</v>
      </c>
      <c r="Z3377" s="5">
        <v>0</v>
      </c>
      <c r="AA3377" s="5">
        <v>0</v>
      </c>
      <c r="AB3377" s="5">
        <v>0</v>
      </c>
      <c r="AC3377" s="5">
        <v>0</v>
      </c>
      <c r="AD3377" s="5">
        <v>0</v>
      </c>
      <c r="AE3377" s="5">
        <v>0</v>
      </c>
      <c r="AF3377" s="5">
        <v>0</v>
      </c>
      <c r="AG3377" s="5">
        <v>0</v>
      </c>
      <c r="AH3377" s="5">
        <v>0</v>
      </c>
      <c r="AI3377" s="5">
        <v>0</v>
      </c>
      <c r="AJ3377" s="5">
        <v>0</v>
      </c>
      <c r="AK3377" s="5">
        <v>0</v>
      </c>
      <c r="AL3377" s="5">
        <v>0</v>
      </c>
      <c r="AM3377" s="5">
        <v>0</v>
      </c>
      <c r="AN3377" s="5">
        <v>0</v>
      </c>
    </row>
    <row r="3378" spans="1:40" ht="13.5" customHeight="1" x14ac:dyDescent="0.15">
      <c r="A3378" s="4" t="s">
        <v>6502</v>
      </c>
      <c r="B3378" s="4" t="s">
        <v>41</v>
      </c>
      <c r="C3378" s="4" t="s">
        <v>6435</v>
      </c>
      <c r="D3378" s="4" t="s">
        <v>317</v>
      </c>
      <c r="E3378" s="4" t="s">
        <v>79</v>
      </c>
      <c r="F3378" s="4" t="s">
        <v>44</v>
      </c>
      <c r="G3378" s="4" t="s">
        <v>6436</v>
      </c>
      <c r="H3378" s="4" t="s">
        <v>6487</v>
      </c>
      <c r="I3378" s="4" t="s">
        <v>938</v>
      </c>
      <c r="J3378" s="5">
        <v>0</v>
      </c>
      <c r="K3378" s="5">
        <v>0</v>
      </c>
      <c r="L3378" s="5">
        <v>0</v>
      </c>
      <c r="M3378" s="5">
        <v>0</v>
      </c>
      <c r="N3378" s="5">
        <v>0</v>
      </c>
      <c r="O3378" s="5">
        <v>0</v>
      </c>
      <c r="P3378" s="5">
        <v>0</v>
      </c>
      <c r="Q3378" s="5">
        <v>0</v>
      </c>
      <c r="R3378" s="5">
        <v>0</v>
      </c>
      <c r="S3378" s="5">
        <v>0</v>
      </c>
      <c r="T3378" s="5">
        <v>0</v>
      </c>
      <c r="U3378" s="5">
        <v>0</v>
      </c>
      <c r="V3378" s="5">
        <v>0</v>
      </c>
      <c r="W3378" s="5">
        <v>0</v>
      </c>
      <c r="X3378" s="5">
        <v>0</v>
      </c>
      <c r="Y3378" s="5">
        <v>0</v>
      </c>
      <c r="Z3378" s="5">
        <v>0</v>
      </c>
      <c r="AA3378" s="5">
        <v>0</v>
      </c>
      <c r="AB3378" s="5">
        <v>0</v>
      </c>
      <c r="AC3378" s="5">
        <v>0</v>
      </c>
      <c r="AD3378" s="5">
        <v>0</v>
      </c>
      <c r="AE3378" s="5">
        <v>0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6503</v>
      </c>
      <c r="B3379" s="4" t="s">
        <v>41</v>
      </c>
      <c r="C3379" s="4" t="s">
        <v>6435</v>
      </c>
      <c r="D3379" s="4" t="s">
        <v>317</v>
      </c>
      <c r="E3379" s="4" t="s">
        <v>82</v>
      </c>
      <c r="F3379" s="4" t="s">
        <v>44</v>
      </c>
      <c r="G3379" s="4" t="s">
        <v>6436</v>
      </c>
      <c r="H3379" s="4" t="s">
        <v>6487</v>
      </c>
      <c r="I3379" s="4" t="s">
        <v>6504</v>
      </c>
      <c r="J3379" s="5">
        <v>0</v>
      </c>
      <c r="K3379" s="5">
        <v>0</v>
      </c>
      <c r="L3379" s="5">
        <v>0</v>
      </c>
      <c r="M3379" s="5">
        <v>0</v>
      </c>
      <c r="N3379" s="5">
        <v>0</v>
      </c>
      <c r="O3379" s="5">
        <v>0</v>
      </c>
      <c r="P3379" s="5">
        <v>0</v>
      </c>
      <c r="Q3379" s="5">
        <v>0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  <c r="AB3379" s="5">
        <v>0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6505</v>
      </c>
      <c r="B3380" s="4" t="s">
        <v>41</v>
      </c>
      <c r="C3380" s="4" t="s">
        <v>6435</v>
      </c>
      <c r="D3380" s="4" t="s">
        <v>317</v>
      </c>
      <c r="E3380" s="4" t="s">
        <v>85</v>
      </c>
      <c r="F3380" s="4" t="s">
        <v>44</v>
      </c>
      <c r="G3380" s="4" t="s">
        <v>6436</v>
      </c>
      <c r="H3380" s="4" t="s">
        <v>6487</v>
      </c>
      <c r="I3380" s="4" t="s">
        <v>2954</v>
      </c>
      <c r="J3380" s="5">
        <v>0</v>
      </c>
      <c r="K3380" s="5">
        <v>0</v>
      </c>
      <c r="L3380" s="5">
        <v>0</v>
      </c>
      <c r="M3380" s="5">
        <v>0</v>
      </c>
      <c r="N3380" s="5">
        <v>0</v>
      </c>
      <c r="O3380" s="5">
        <v>0</v>
      </c>
      <c r="P3380" s="5">
        <v>0</v>
      </c>
      <c r="Q3380" s="5">
        <v>0</v>
      </c>
      <c r="R3380" s="5">
        <v>0</v>
      </c>
      <c r="S3380" s="5">
        <v>0</v>
      </c>
      <c r="T3380" s="5">
        <v>0</v>
      </c>
      <c r="U3380" s="5">
        <v>0</v>
      </c>
      <c r="V3380" s="5">
        <v>0</v>
      </c>
      <c r="W3380" s="5">
        <v>0</v>
      </c>
      <c r="X3380" s="5">
        <v>0</v>
      </c>
      <c r="Y3380" s="5">
        <v>0</v>
      </c>
      <c r="Z3380" s="5">
        <v>0</v>
      </c>
      <c r="AA3380" s="5">
        <v>0</v>
      </c>
      <c r="AB3380" s="5">
        <v>0</v>
      </c>
      <c r="AC3380" s="5">
        <v>0</v>
      </c>
      <c r="AD3380" s="5">
        <v>0</v>
      </c>
      <c r="AE3380" s="5">
        <v>0</v>
      </c>
      <c r="AF3380" s="5">
        <v>0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6506</v>
      </c>
      <c r="B3381" s="4" t="s">
        <v>41</v>
      </c>
      <c r="C3381" s="4" t="s">
        <v>6435</v>
      </c>
      <c r="D3381" s="4" t="s">
        <v>317</v>
      </c>
      <c r="E3381" s="4" t="s">
        <v>88</v>
      </c>
      <c r="F3381" s="4" t="s">
        <v>44</v>
      </c>
      <c r="G3381" s="4" t="s">
        <v>6436</v>
      </c>
      <c r="H3381" s="4" t="s">
        <v>6487</v>
      </c>
      <c r="I3381" s="4" t="s">
        <v>6507</v>
      </c>
      <c r="J3381" s="5">
        <v>0</v>
      </c>
      <c r="K3381" s="5">
        <v>0</v>
      </c>
      <c r="L3381" s="5">
        <v>0</v>
      </c>
      <c r="M3381" s="5">
        <v>0</v>
      </c>
      <c r="N3381" s="5">
        <v>0</v>
      </c>
      <c r="O3381" s="5">
        <v>0</v>
      </c>
      <c r="P3381" s="5">
        <v>0</v>
      </c>
      <c r="Q3381" s="5">
        <v>0</v>
      </c>
      <c r="R3381" s="5">
        <v>0</v>
      </c>
      <c r="S3381" s="5">
        <v>0</v>
      </c>
      <c r="T3381" s="5">
        <v>0</v>
      </c>
      <c r="U3381" s="5">
        <v>0</v>
      </c>
      <c r="V3381" s="5">
        <v>0</v>
      </c>
      <c r="W3381" s="5">
        <v>0</v>
      </c>
      <c r="X3381" s="5">
        <v>0</v>
      </c>
      <c r="Y3381" s="5">
        <v>0</v>
      </c>
      <c r="Z3381" s="5">
        <v>0</v>
      </c>
      <c r="AA3381" s="5">
        <v>0</v>
      </c>
      <c r="AB3381" s="5">
        <v>0</v>
      </c>
      <c r="AC3381" s="5">
        <v>0</v>
      </c>
      <c r="AD3381" s="5">
        <v>0</v>
      </c>
      <c r="AE3381" s="5">
        <v>0</v>
      </c>
      <c r="AF3381" s="5">
        <v>0</v>
      </c>
      <c r="AG3381" s="5">
        <v>0</v>
      </c>
      <c r="AH3381" s="5">
        <v>0</v>
      </c>
      <c r="AI3381" s="5">
        <v>0</v>
      </c>
      <c r="AJ3381" s="5">
        <v>0</v>
      </c>
      <c r="AK3381" s="5">
        <v>0</v>
      </c>
      <c r="AL3381" s="5">
        <v>0</v>
      </c>
      <c r="AM3381" s="5">
        <v>0</v>
      </c>
      <c r="AN3381" s="5">
        <v>0</v>
      </c>
    </row>
    <row r="3382" spans="1:40" ht="13.5" customHeight="1" x14ac:dyDescent="0.15">
      <c r="A3382" s="4" t="s">
        <v>6508</v>
      </c>
      <c r="B3382" s="4" t="s">
        <v>41</v>
      </c>
      <c r="C3382" s="4" t="s">
        <v>6435</v>
      </c>
      <c r="D3382" s="4" t="s">
        <v>317</v>
      </c>
      <c r="E3382" s="4" t="s">
        <v>91</v>
      </c>
      <c r="F3382" s="4" t="s">
        <v>44</v>
      </c>
      <c r="G3382" s="4" t="s">
        <v>6436</v>
      </c>
      <c r="H3382" s="4" t="s">
        <v>6487</v>
      </c>
      <c r="I3382" s="4" t="s">
        <v>1528</v>
      </c>
      <c r="J3382" s="5">
        <v>0</v>
      </c>
      <c r="K3382" s="5">
        <v>0</v>
      </c>
      <c r="L3382" s="5">
        <v>0</v>
      </c>
      <c r="M3382" s="5">
        <v>0</v>
      </c>
      <c r="N3382" s="5">
        <v>0</v>
      </c>
      <c r="O3382" s="5">
        <v>0</v>
      </c>
      <c r="P3382" s="5">
        <v>0</v>
      </c>
      <c r="Q3382" s="5">
        <v>0</v>
      </c>
      <c r="R3382" s="5">
        <v>0</v>
      </c>
      <c r="S3382" s="5">
        <v>0</v>
      </c>
      <c r="T3382" s="5">
        <v>0</v>
      </c>
      <c r="U3382" s="5">
        <v>0</v>
      </c>
      <c r="V3382" s="5">
        <v>0</v>
      </c>
      <c r="W3382" s="5">
        <v>0</v>
      </c>
      <c r="X3382" s="5">
        <v>0</v>
      </c>
      <c r="Y3382" s="5">
        <v>0</v>
      </c>
      <c r="Z3382" s="5">
        <v>0</v>
      </c>
      <c r="AA3382" s="5">
        <v>0</v>
      </c>
      <c r="AB3382" s="5">
        <v>0</v>
      </c>
      <c r="AC3382" s="5">
        <v>0</v>
      </c>
      <c r="AD3382" s="5">
        <v>0</v>
      </c>
      <c r="AE3382" s="5">
        <v>0</v>
      </c>
      <c r="AF3382" s="5">
        <v>0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6509</v>
      </c>
      <c r="B3383" s="4" t="s">
        <v>41</v>
      </c>
      <c r="C3383" s="4" t="s">
        <v>6435</v>
      </c>
      <c r="D3383" s="4" t="s">
        <v>317</v>
      </c>
      <c r="E3383" s="4" t="s">
        <v>94</v>
      </c>
      <c r="F3383" s="4" t="s">
        <v>44</v>
      </c>
      <c r="G3383" s="4" t="s">
        <v>6436</v>
      </c>
      <c r="H3383" s="4" t="s">
        <v>6487</v>
      </c>
      <c r="I3383" s="4" t="s">
        <v>6058</v>
      </c>
      <c r="J3383" s="5">
        <v>0</v>
      </c>
      <c r="K3383" s="5">
        <v>0</v>
      </c>
      <c r="L3383" s="5">
        <v>0</v>
      </c>
      <c r="M3383" s="5">
        <v>0</v>
      </c>
      <c r="N3383" s="5">
        <v>0</v>
      </c>
      <c r="O3383" s="5">
        <v>0</v>
      </c>
      <c r="P3383" s="5">
        <v>0</v>
      </c>
      <c r="Q3383" s="5">
        <v>0</v>
      </c>
      <c r="R3383" s="5">
        <v>0</v>
      </c>
      <c r="S3383" s="5">
        <v>0</v>
      </c>
      <c r="T3383" s="5">
        <v>0</v>
      </c>
      <c r="U3383" s="5">
        <v>0</v>
      </c>
      <c r="V3383" s="5">
        <v>0</v>
      </c>
      <c r="W3383" s="5">
        <v>0</v>
      </c>
      <c r="X3383" s="5">
        <v>0</v>
      </c>
      <c r="Y3383" s="5">
        <v>0</v>
      </c>
      <c r="Z3383" s="5">
        <v>0</v>
      </c>
      <c r="AA3383" s="5">
        <v>0</v>
      </c>
      <c r="AB3383" s="5">
        <v>0</v>
      </c>
      <c r="AC3383" s="5">
        <v>0</v>
      </c>
      <c r="AD3383" s="5">
        <v>0</v>
      </c>
      <c r="AE3383" s="5">
        <v>0</v>
      </c>
      <c r="AF3383" s="5">
        <v>0</v>
      </c>
      <c r="AG3383" s="5">
        <v>0</v>
      </c>
      <c r="AH3383" s="5">
        <v>0</v>
      </c>
      <c r="AI3383" s="5">
        <v>0</v>
      </c>
      <c r="AJ3383" s="5">
        <v>0</v>
      </c>
      <c r="AK3383" s="5">
        <v>0</v>
      </c>
      <c r="AL3383" s="5">
        <v>0</v>
      </c>
      <c r="AM3383" s="5">
        <v>0</v>
      </c>
      <c r="AN3383" s="5">
        <v>0</v>
      </c>
    </row>
    <row r="3384" spans="1:40" ht="13.5" customHeight="1" x14ac:dyDescent="0.15">
      <c r="A3384" s="4" t="s">
        <v>6510</v>
      </c>
      <c r="B3384" s="4" t="s">
        <v>41</v>
      </c>
      <c r="C3384" s="4" t="s">
        <v>6435</v>
      </c>
      <c r="D3384" s="4" t="s">
        <v>332</v>
      </c>
      <c r="E3384" s="4" t="s">
        <v>42</v>
      </c>
      <c r="F3384" s="4" t="s">
        <v>44</v>
      </c>
      <c r="G3384" s="4" t="s">
        <v>6436</v>
      </c>
      <c r="H3384" s="4" t="s">
        <v>6511</v>
      </c>
      <c r="I3384" s="4"/>
      <c r="J3384" s="5">
        <v>0</v>
      </c>
      <c r="K3384" s="5">
        <v>0</v>
      </c>
      <c r="L3384" s="5">
        <v>0</v>
      </c>
      <c r="M3384" s="5">
        <v>0</v>
      </c>
      <c r="N3384" s="5">
        <v>0</v>
      </c>
      <c r="O3384" s="5">
        <v>0</v>
      </c>
      <c r="P3384" s="5">
        <v>0</v>
      </c>
      <c r="Q3384" s="5">
        <v>0</v>
      </c>
      <c r="R3384" s="5">
        <v>0</v>
      </c>
      <c r="S3384" s="5">
        <v>0</v>
      </c>
      <c r="T3384" s="5">
        <v>0</v>
      </c>
      <c r="U3384" s="5">
        <v>0</v>
      </c>
      <c r="V3384" s="5">
        <v>0</v>
      </c>
      <c r="W3384" s="5">
        <v>0</v>
      </c>
      <c r="X3384" s="5">
        <v>0</v>
      </c>
      <c r="Y3384" s="5">
        <v>0</v>
      </c>
      <c r="Z3384" s="5">
        <v>0</v>
      </c>
      <c r="AA3384" s="5">
        <v>0</v>
      </c>
      <c r="AB3384" s="5">
        <v>0</v>
      </c>
      <c r="AC3384" s="5">
        <v>0</v>
      </c>
      <c r="AD3384" s="5">
        <v>0</v>
      </c>
      <c r="AE3384" s="5">
        <v>0</v>
      </c>
      <c r="AF3384" s="5">
        <v>0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6512</v>
      </c>
      <c r="B3385" s="4" t="s">
        <v>41</v>
      </c>
      <c r="C3385" s="4" t="s">
        <v>6435</v>
      </c>
      <c r="D3385" s="4" t="s">
        <v>332</v>
      </c>
      <c r="E3385" s="4" t="s">
        <v>52</v>
      </c>
      <c r="F3385" s="4" t="s">
        <v>44</v>
      </c>
      <c r="G3385" s="4" t="s">
        <v>6436</v>
      </c>
      <c r="H3385" s="4" t="s">
        <v>6511</v>
      </c>
      <c r="I3385" s="4" t="s">
        <v>6513</v>
      </c>
      <c r="J3385" s="5">
        <v>0</v>
      </c>
      <c r="K3385" s="5">
        <v>0</v>
      </c>
      <c r="L3385" s="5">
        <v>0</v>
      </c>
      <c r="M3385" s="5">
        <v>0</v>
      </c>
      <c r="N3385" s="5">
        <v>0</v>
      </c>
      <c r="O3385" s="5">
        <v>0</v>
      </c>
      <c r="P3385" s="5">
        <v>0</v>
      </c>
      <c r="Q3385" s="5">
        <v>0</v>
      </c>
      <c r="R3385" s="5">
        <v>0</v>
      </c>
      <c r="S3385" s="5">
        <v>0</v>
      </c>
      <c r="T3385" s="5">
        <v>0</v>
      </c>
      <c r="U3385" s="5">
        <v>0</v>
      </c>
      <c r="V3385" s="5">
        <v>0</v>
      </c>
      <c r="W3385" s="5">
        <v>0</v>
      </c>
      <c r="X3385" s="5">
        <v>0</v>
      </c>
      <c r="Y3385" s="5">
        <v>0</v>
      </c>
      <c r="Z3385" s="5">
        <v>0</v>
      </c>
      <c r="AA3385" s="5">
        <v>0</v>
      </c>
      <c r="AB3385" s="5">
        <v>0</v>
      </c>
      <c r="AC3385" s="5">
        <v>0</v>
      </c>
      <c r="AD3385" s="5">
        <v>0</v>
      </c>
      <c r="AE3385" s="5">
        <v>0</v>
      </c>
      <c r="AF3385" s="5">
        <v>0</v>
      </c>
      <c r="AG3385" s="5">
        <v>0</v>
      </c>
      <c r="AH3385" s="5">
        <v>0</v>
      </c>
      <c r="AI3385" s="5">
        <v>0</v>
      </c>
      <c r="AJ3385" s="5">
        <v>0</v>
      </c>
      <c r="AK3385" s="5">
        <v>0</v>
      </c>
      <c r="AL3385" s="5">
        <v>0</v>
      </c>
      <c r="AM3385" s="5">
        <v>0</v>
      </c>
      <c r="AN3385" s="5">
        <v>0</v>
      </c>
    </row>
    <row r="3386" spans="1:40" ht="13.5" customHeight="1" x14ac:dyDescent="0.15">
      <c r="A3386" s="4" t="s">
        <v>6514</v>
      </c>
      <c r="B3386" s="4" t="s">
        <v>41</v>
      </c>
      <c r="C3386" s="4" t="s">
        <v>6435</v>
      </c>
      <c r="D3386" s="4" t="s">
        <v>332</v>
      </c>
      <c r="E3386" s="4" t="s">
        <v>55</v>
      </c>
      <c r="F3386" s="4" t="s">
        <v>44</v>
      </c>
      <c r="G3386" s="4" t="s">
        <v>6436</v>
      </c>
      <c r="H3386" s="4" t="s">
        <v>6511</v>
      </c>
      <c r="I3386" s="4" t="s">
        <v>3411</v>
      </c>
      <c r="J3386" s="5">
        <v>0</v>
      </c>
      <c r="K3386" s="5">
        <v>0</v>
      </c>
      <c r="L3386" s="5">
        <v>0</v>
      </c>
      <c r="M3386" s="5">
        <v>0</v>
      </c>
      <c r="N3386" s="5">
        <v>0</v>
      </c>
      <c r="O3386" s="5">
        <v>0</v>
      </c>
      <c r="P3386" s="5">
        <v>0</v>
      </c>
      <c r="Q3386" s="5">
        <v>0</v>
      </c>
      <c r="R3386" s="5">
        <v>0</v>
      </c>
      <c r="S3386" s="5">
        <v>0</v>
      </c>
      <c r="T3386" s="5">
        <v>0</v>
      </c>
      <c r="U3386" s="5">
        <v>0</v>
      </c>
      <c r="V3386" s="5">
        <v>0</v>
      </c>
      <c r="W3386" s="5">
        <v>0</v>
      </c>
      <c r="X3386" s="5">
        <v>0</v>
      </c>
      <c r="Y3386" s="5">
        <v>0</v>
      </c>
      <c r="Z3386" s="5">
        <v>0</v>
      </c>
      <c r="AA3386" s="5">
        <v>0</v>
      </c>
      <c r="AB3386" s="5">
        <v>0</v>
      </c>
      <c r="AC3386" s="5">
        <v>0</v>
      </c>
      <c r="AD3386" s="5">
        <v>0</v>
      </c>
      <c r="AE3386" s="5">
        <v>0</v>
      </c>
      <c r="AF3386" s="5">
        <v>0</v>
      </c>
      <c r="AG3386" s="5">
        <v>0</v>
      </c>
      <c r="AH3386" s="5">
        <v>0</v>
      </c>
      <c r="AI3386" s="5">
        <v>0</v>
      </c>
      <c r="AJ3386" s="5">
        <v>0</v>
      </c>
      <c r="AK3386" s="5">
        <v>0</v>
      </c>
      <c r="AL3386" s="5">
        <v>0</v>
      </c>
      <c r="AM3386" s="5">
        <v>0</v>
      </c>
      <c r="AN3386" s="5">
        <v>0</v>
      </c>
    </row>
    <row r="3387" spans="1:40" ht="13.5" customHeight="1" x14ac:dyDescent="0.15">
      <c r="A3387" s="4" t="s">
        <v>6515</v>
      </c>
      <c r="B3387" s="4" t="s">
        <v>41</v>
      </c>
      <c r="C3387" s="4" t="s">
        <v>6435</v>
      </c>
      <c r="D3387" s="4" t="s">
        <v>332</v>
      </c>
      <c r="E3387" s="4" t="s">
        <v>58</v>
      </c>
      <c r="F3387" s="4" t="s">
        <v>44</v>
      </c>
      <c r="G3387" s="4" t="s">
        <v>6436</v>
      </c>
      <c r="H3387" s="4" t="s">
        <v>6511</v>
      </c>
      <c r="I3387" s="4" t="s">
        <v>6516</v>
      </c>
      <c r="J3387" s="5">
        <v>0</v>
      </c>
      <c r="K3387" s="5">
        <v>0</v>
      </c>
      <c r="L3387" s="5">
        <v>0</v>
      </c>
      <c r="M3387" s="5">
        <v>0</v>
      </c>
      <c r="N3387" s="5">
        <v>0</v>
      </c>
      <c r="O3387" s="5">
        <v>0</v>
      </c>
      <c r="P3387" s="5">
        <v>0</v>
      </c>
      <c r="Q3387" s="5">
        <v>0</v>
      </c>
      <c r="R3387" s="5">
        <v>0</v>
      </c>
      <c r="S3387" s="5">
        <v>0</v>
      </c>
      <c r="T3387" s="5">
        <v>0</v>
      </c>
      <c r="U3387" s="5">
        <v>0</v>
      </c>
      <c r="V3387" s="5">
        <v>0</v>
      </c>
      <c r="W3387" s="5">
        <v>0</v>
      </c>
      <c r="X3387" s="5">
        <v>0</v>
      </c>
      <c r="Y3387" s="5">
        <v>0</v>
      </c>
      <c r="Z3387" s="5">
        <v>0</v>
      </c>
      <c r="AA3387" s="5">
        <v>0</v>
      </c>
      <c r="AB3387" s="5">
        <v>0</v>
      </c>
      <c r="AC3387" s="5">
        <v>0</v>
      </c>
      <c r="AD3387" s="5">
        <v>0</v>
      </c>
      <c r="AE3387" s="5">
        <v>0</v>
      </c>
      <c r="AF3387" s="5">
        <v>0</v>
      </c>
      <c r="AG3387" s="5">
        <v>0</v>
      </c>
      <c r="AH3387" s="5">
        <v>0</v>
      </c>
      <c r="AI3387" s="5">
        <v>0</v>
      </c>
      <c r="AJ3387" s="5">
        <v>0</v>
      </c>
      <c r="AK3387" s="5">
        <v>0</v>
      </c>
      <c r="AL3387" s="5">
        <v>0</v>
      </c>
      <c r="AM3387" s="5">
        <v>0</v>
      </c>
      <c r="AN3387" s="5">
        <v>0</v>
      </c>
    </row>
    <row r="3388" spans="1:40" ht="13.5" customHeight="1" x14ac:dyDescent="0.15">
      <c r="A3388" s="4" t="s">
        <v>6517</v>
      </c>
      <c r="B3388" s="4" t="s">
        <v>41</v>
      </c>
      <c r="C3388" s="4" t="s">
        <v>6435</v>
      </c>
      <c r="D3388" s="4" t="s">
        <v>332</v>
      </c>
      <c r="E3388" s="4" t="s">
        <v>61</v>
      </c>
      <c r="F3388" s="4" t="s">
        <v>44</v>
      </c>
      <c r="G3388" s="4" t="s">
        <v>6436</v>
      </c>
      <c r="H3388" s="4" t="s">
        <v>6511</v>
      </c>
      <c r="I3388" s="4" t="s">
        <v>1085</v>
      </c>
      <c r="J3388" s="5">
        <v>0</v>
      </c>
      <c r="K3388" s="5">
        <v>0</v>
      </c>
      <c r="L3388" s="5">
        <v>0</v>
      </c>
      <c r="M3388" s="5">
        <v>0</v>
      </c>
      <c r="N3388" s="5">
        <v>0</v>
      </c>
      <c r="O3388" s="5">
        <v>0</v>
      </c>
      <c r="P3388" s="5">
        <v>0</v>
      </c>
      <c r="Q3388" s="5">
        <v>0</v>
      </c>
      <c r="R3388" s="5">
        <v>0</v>
      </c>
      <c r="S3388" s="5">
        <v>0</v>
      </c>
      <c r="T3388" s="5">
        <v>0</v>
      </c>
      <c r="U3388" s="5">
        <v>0</v>
      </c>
      <c r="V3388" s="5">
        <v>0</v>
      </c>
      <c r="W3388" s="5">
        <v>0</v>
      </c>
      <c r="X3388" s="5">
        <v>0</v>
      </c>
      <c r="Y3388" s="5">
        <v>0</v>
      </c>
      <c r="Z3388" s="5">
        <v>0</v>
      </c>
      <c r="AA3388" s="5">
        <v>0</v>
      </c>
      <c r="AB3388" s="5">
        <v>0</v>
      </c>
      <c r="AC3388" s="5">
        <v>0</v>
      </c>
      <c r="AD3388" s="5">
        <v>0</v>
      </c>
      <c r="AE3388" s="5">
        <v>0</v>
      </c>
      <c r="AF3388" s="5">
        <v>0</v>
      </c>
      <c r="AG3388" s="5">
        <v>0</v>
      </c>
      <c r="AH3388" s="5">
        <v>0</v>
      </c>
      <c r="AI3388" s="5">
        <v>0</v>
      </c>
      <c r="AJ3388" s="5">
        <v>0</v>
      </c>
      <c r="AK3388" s="5">
        <v>0</v>
      </c>
      <c r="AL3388" s="5">
        <v>0</v>
      </c>
      <c r="AM3388" s="5">
        <v>0</v>
      </c>
      <c r="AN3388" s="5">
        <v>0</v>
      </c>
    </row>
    <row r="3389" spans="1:40" ht="13.5" customHeight="1" x14ac:dyDescent="0.15">
      <c r="A3389" s="4" t="s">
        <v>6518</v>
      </c>
      <c r="B3389" s="4" t="s">
        <v>41</v>
      </c>
      <c r="C3389" s="4" t="s">
        <v>6435</v>
      </c>
      <c r="D3389" s="4" t="s">
        <v>332</v>
      </c>
      <c r="E3389" s="4" t="s">
        <v>64</v>
      </c>
      <c r="F3389" s="4" t="s">
        <v>44</v>
      </c>
      <c r="G3389" s="4" t="s">
        <v>6436</v>
      </c>
      <c r="H3389" s="4" t="s">
        <v>6511</v>
      </c>
      <c r="I3389" s="4" t="s">
        <v>6519</v>
      </c>
      <c r="J3389" s="5">
        <v>0</v>
      </c>
      <c r="K3389" s="5">
        <v>0</v>
      </c>
      <c r="L3389" s="5">
        <v>0</v>
      </c>
      <c r="M3389" s="5">
        <v>0</v>
      </c>
      <c r="N3389" s="5">
        <v>0</v>
      </c>
      <c r="O3389" s="5">
        <v>0</v>
      </c>
      <c r="P3389" s="5">
        <v>0</v>
      </c>
      <c r="Q3389" s="5">
        <v>0</v>
      </c>
      <c r="R3389" s="5">
        <v>0</v>
      </c>
      <c r="S3389" s="5">
        <v>0</v>
      </c>
      <c r="T3389" s="5">
        <v>0</v>
      </c>
      <c r="U3389" s="5">
        <v>0</v>
      </c>
      <c r="V3389" s="5">
        <v>0</v>
      </c>
      <c r="W3389" s="5">
        <v>0</v>
      </c>
      <c r="X3389" s="5">
        <v>0</v>
      </c>
      <c r="Y3389" s="5">
        <v>0</v>
      </c>
      <c r="Z3389" s="5">
        <v>0</v>
      </c>
      <c r="AA3389" s="5">
        <v>0</v>
      </c>
      <c r="AB3389" s="5">
        <v>0</v>
      </c>
      <c r="AC3389" s="5">
        <v>0</v>
      </c>
      <c r="AD3389" s="5">
        <v>0</v>
      </c>
      <c r="AE3389" s="5">
        <v>0</v>
      </c>
      <c r="AF3389" s="5">
        <v>0</v>
      </c>
      <c r="AG3389" s="5">
        <v>0</v>
      </c>
      <c r="AH3389" s="5">
        <v>0</v>
      </c>
      <c r="AI3389" s="5">
        <v>0</v>
      </c>
      <c r="AJ3389" s="5">
        <v>0</v>
      </c>
      <c r="AK3389" s="5">
        <v>0</v>
      </c>
      <c r="AL3389" s="5">
        <v>0</v>
      </c>
      <c r="AM3389" s="5">
        <v>0</v>
      </c>
      <c r="AN3389" s="5">
        <v>0</v>
      </c>
    </row>
    <row r="3390" spans="1:40" ht="13.5" customHeight="1" x14ac:dyDescent="0.15">
      <c r="A3390" s="4" t="s">
        <v>6520</v>
      </c>
      <c r="B3390" s="4" t="s">
        <v>41</v>
      </c>
      <c r="C3390" s="4" t="s">
        <v>6435</v>
      </c>
      <c r="D3390" s="4" t="s">
        <v>332</v>
      </c>
      <c r="E3390" s="4" t="s">
        <v>67</v>
      </c>
      <c r="F3390" s="4" t="s">
        <v>44</v>
      </c>
      <c r="G3390" s="4" t="s">
        <v>6436</v>
      </c>
      <c r="H3390" s="4" t="s">
        <v>6511</v>
      </c>
      <c r="I3390" s="4" t="s">
        <v>2340</v>
      </c>
      <c r="J3390" s="5">
        <v>0</v>
      </c>
      <c r="K3390" s="5">
        <v>0</v>
      </c>
      <c r="L3390" s="5">
        <v>0</v>
      </c>
      <c r="M3390" s="5">
        <v>0</v>
      </c>
      <c r="N3390" s="5">
        <v>0</v>
      </c>
      <c r="O3390" s="5">
        <v>0</v>
      </c>
      <c r="P3390" s="5">
        <v>0</v>
      </c>
      <c r="Q3390" s="5">
        <v>0</v>
      </c>
      <c r="R3390" s="5">
        <v>0</v>
      </c>
      <c r="S3390" s="5">
        <v>0</v>
      </c>
      <c r="T3390" s="5">
        <v>0</v>
      </c>
      <c r="U3390" s="5">
        <v>0</v>
      </c>
      <c r="V3390" s="5">
        <v>0</v>
      </c>
      <c r="W3390" s="5">
        <v>0</v>
      </c>
      <c r="X3390" s="5">
        <v>0</v>
      </c>
      <c r="Y3390" s="5">
        <v>0</v>
      </c>
      <c r="Z3390" s="5">
        <v>0</v>
      </c>
      <c r="AA3390" s="5">
        <v>0</v>
      </c>
      <c r="AB3390" s="5">
        <v>0</v>
      </c>
      <c r="AC3390" s="5">
        <v>0</v>
      </c>
      <c r="AD3390" s="5">
        <v>0</v>
      </c>
      <c r="AE3390" s="5">
        <v>0</v>
      </c>
      <c r="AF3390" s="5">
        <v>0</v>
      </c>
      <c r="AG3390" s="5">
        <v>0</v>
      </c>
      <c r="AH3390" s="5">
        <v>0</v>
      </c>
      <c r="AI3390" s="5">
        <v>0</v>
      </c>
      <c r="AJ3390" s="5">
        <v>0</v>
      </c>
      <c r="AK3390" s="5">
        <v>0</v>
      </c>
      <c r="AL3390" s="5">
        <v>0</v>
      </c>
      <c r="AM3390" s="5">
        <v>0</v>
      </c>
      <c r="AN3390" s="5">
        <v>0</v>
      </c>
    </row>
    <row r="3391" spans="1:40" ht="13.5" customHeight="1" x14ac:dyDescent="0.15">
      <c r="A3391" s="4" t="s">
        <v>6521</v>
      </c>
      <c r="B3391" s="4" t="s">
        <v>41</v>
      </c>
      <c r="C3391" s="4" t="s">
        <v>6435</v>
      </c>
      <c r="D3391" s="4" t="s">
        <v>332</v>
      </c>
      <c r="E3391" s="4" t="s">
        <v>70</v>
      </c>
      <c r="F3391" s="4" t="s">
        <v>44</v>
      </c>
      <c r="G3391" s="4" t="s">
        <v>6436</v>
      </c>
      <c r="H3391" s="4" t="s">
        <v>6511</v>
      </c>
      <c r="I3391" s="4" t="s">
        <v>3238</v>
      </c>
      <c r="J3391" s="5">
        <v>0</v>
      </c>
      <c r="K3391" s="5">
        <v>0</v>
      </c>
      <c r="L3391" s="5">
        <v>0</v>
      </c>
      <c r="M3391" s="5">
        <v>0</v>
      </c>
      <c r="N3391" s="5">
        <v>0</v>
      </c>
      <c r="O3391" s="5">
        <v>0</v>
      </c>
      <c r="P3391" s="5">
        <v>0</v>
      </c>
      <c r="Q3391" s="5">
        <v>0</v>
      </c>
      <c r="R3391" s="5">
        <v>0</v>
      </c>
      <c r="S3391" s="5">
        <v>0</v>
      </c>
      <c r="T3391" s="5">
        <v>0</v>
      </c>
      <c r="U3391" s="5">
        <v>0</v>
      </c>
      <c r="V3391" s="5">
        <v>0</v>
      </c>
      <c r="W3391" s="5">
        <v>0</v>
      </c>
      <c r="X3391" s="5">
        <v>0</v>
      </c>
      <c r="Y3391" s="5">
        <v>0</v>
      </c>
      <c r="Z3391" s="5">
        <v>0</v>
      </c>
      <c r="AA3391" s="5">
        <v>0</v>
      </c>
      <c r="AB3391" s="5">
        <v>0</v>
      </c>
      <c r="AC3391" s="5">
        <v>0</v>
      </c>
      <c r="AD3391" s="5">
        <v>0</v>
      </c>
      <c r="AE3391" s="5">
        <v>0</v>
      </c>
      <c r="AF3391" s="5">
        <v>0</v>
      </c>
      <c r="AG3391" s="5">
        <v>0</v>
      </c>
      <c r="AH3391" s="5">
        <v>0</v>
      </c>
      <c r="AI3391" s="5">
        <v>0</v>
      </c>
      <c r="AJ3391" s="5">
        <v>0</v>
      </c>
      <c r="AK3391" s="5">
        <v>0</v>
      </c>
      <c r="AL3391" s="5">
        <v>0</v>
      </c>
      <c r="AM3391" s="5">
        <v>0</v>
      </c>
      <c r="AN3391" s="5">
        <v>0</v>
      </c>
    </row>
    <row r="3392" spans="1:40" ht="13.5" customHeight="1" x14ac:dyDescent="0.15">
      <c r="A3392" s="4" t="s">
        <v>6522</v>
      </c>
      <c r="B3392" s="4" t="s">
        <v>41</v>
      </c>
      <c r="C3392" s="4" t="s">
        <v>6435</v>
      </c>
      <c r="D3392" s="4" t="s">
        <v>332</v>
      </c>
      <c r="E3392" s="4" t="s">
        <v>73</v>
      </c>
      <c r="F3392" s="4" t="s">
        <v>44</v>
      </c>
      <c r="G3392" s="4" t="s">
        <v>6436</v>
      </c>
      <c r="H3392" s="4" t="s">
        <v>6511</v>
      </c>
      <c r="I3392" s="4" t="s">
        <v>1895</v>
      </c>
      <c r="J3392" s="5">
        <v>0</v>
      </c>
      <c r="K3392" s="5">
        <v>0</v>
      </c>
      <c r="L3392" s="5">
        <v>0</v>
      </c>
      <c r="M3392" s="5">
        <v>0</v>
      </c>
      <c r="N3392" s="5">
        <v>0</v>
      </c>
      <c r="O3392" s="5">
        <v>0</v>
      </c>
      <c r="P3392" s="5">
        <v>0</v>
      </c>
      <c r="Q3392" s="5">
        <v>0</v>
      </c>
      <c r="R3392" s="5">
        <v>0</v>
      </c>
      <c r="S3392" s="5">
        <v>0</v>
      </c>
      <c r="T3392" s="5">
        <v>0</v>
      </c>
      <c r="U3392" s="5">
        <v>0</v>
      </c>
      <c r="V3392" s="5">
        <v>0</v>
      </c>
      <c r="W3392" s="5">
        <v>0</v>
      </c>
      <c r="X3392" s="5">
        <v>0</v>
      </c>
      <c r="Y3392" s="5">
        <v>0</v>
      </c>
      <c r="Z3392" s="5">
        <v>0</v>
      </c>
      <c r="AA3392" s="5">
        <v>0</v>
      </c>
      <c r="AB3392" s="5">
        <v>0</v>
      </c>
      <c r="AC3392" s="5">
        <v>0</v>
      </c>
      <c r="AD3392" s="5">
        <v>0</v>
      </c>
      <c r="AE3392" s="5">
        <v>0</v>
      </c>
      <c r="AF3392" s="5">
        <v>0</v>
      </c>
      <c r="AG3392" s="5">
        <v>0</v>
      </c>
      <c r="AH3392" s="5">
        <v>0</v>
      </c>
      <c r="AI3392" s="5">
        <v>0</v>
      </c>
      <c r="AJ3392" s="5">
        <v>0</v>
      </c>
      <c r="AK3392" s="5">
        <v>0</v>
      </c>
      <c r="AL3392" s="5">
        <v>0</v>
      </c>
      <c r="AM3392" s="5">
        <v>0</v>
      </c>
      <c r="AN3392" s="5">
        <v>0</v>
      </c>
    </row>
    <row r="3393" spans="1:40" ht="13.5" customHeight="1" x14ac:dyDescent="0.15">
      <c r="A3393" s="4" t="s">
        <v>6523</v>
      </c>
      <c r="B3393" s="4" t="s">
        <v>41</v>
      </c>
      <c r="C3393" s="4" t="s">
        <v>6435</v>
      </c>
      <c r="D3393" s="4" t="s">
        <v>332</v>
      </c>
      <c r="E3393" s="4" t="s">
        <v>76</v>
      </c>
      <c r="F3393" s="4" t="s">
        <v>44</v>
      </c>
      <c r="G3393" s="4" t="s">
        <v>6436</v>
      </c>
      <c r="H3393" s="4" t="s">
        <v>6511</v>
      </c>
      <c r="I3393" s="4" t="s">
        <v>551</v>
      </c>
      <c r="J3393" s="5">
        <v>0</v>
      </c>
      <c r="K3393" s="5">
        <v>0</v>
      </c>
      <c r="L3393" s="5">
        <v>0</v>
      </c>
      <c r="M3393" s="5">
        <v>0</v>
      </c>
      <c r="N3393" s="5">
        <v>0</v>
      </c>
      <c r="O3393" s="5">
        <v>0</v>
      </c>
      <c r="P3393" s="5">
        <v>0</v>
      </c>
      <c r="Q3393" s="5">
        <v>0</v>
      </c>
      <c r="R3393" s="5">
        <v>0</v>
      </c>
      <c r="S3393" s="5">
        <v>0</v>
      </c>
      <c r="T3393" s="5">
        <v>0</v>
      </c>
      <c r="U3393" s="5">
        <v>0</v>
      </c>
      <c r="V3393" s="5">
        <v>0</v>
      </c>
      <c r="W3393" s="5">
        <v>0</v>
      </c>
      <c r="X3393" s="5">
        <v>0</v>
      </c>
      <c r="Y3393" s="5">
        <v>0</v>
      </c>
      <c r="Z3393" s="5">
        <v>0</v>
      </c>
      <c r="AA3393" s="5">
        <v>0</v>
      </c>
      <c r="AB3393" s="5">
        <v>0</v>
      </c>
      <c r="AC3393" s="5">
        <v>0</v>
      </c>
      <c r="AD3393" s="5">
        <v>0</v>
      </c>
      <c r="AE3393" s="5">
        <v>0</v>
      </c>
      <c r="AF3393" s="5">
        <v>0</v>
      </c>
      <c r="AG3393" s="5">
        <v>0</v>
      </c>
      <c r="AH3393" s="5">
        <v>0</v>
      </c>
      <c r="AI3393" s="5">
        <v>0</v>
      </c>
      <c r="AJ3393" s="5">
        <v>0</v>
      </c>
      <c r="AK3393" s="5">
        <v>0</v>
      </c>
      <c r="AL3393" s="5">
        <v>0</v>
      </c>
      <c r="AM3393" s="5">
        <v>0</v>
      </c>
      <c r="AN3393" s="5">
        <v>0</v>
      </c>
    </row>
    <row r="3394" spans="1:40" ht="13.5" customHeight="1" x14ac:dyDescent="0.15">
      <c r="A3394" s="4" t="s">
        <v>6524</v>
      </c>
      <c r="B3394" s="4" t="s">
        <v>41</v>
      </c>
      <c r="C3394" s="4" t="s">
        <v>6435</v>
      </c>
      <c r="D3394" s="4" t="s">
        <v>332</v>
      </c>
      <c r="E3394" s="4" t="s">
        <v>79</v>
      </c>
      <c r="F3394" s="4" t="s">
        <v>44</v>
      </c>
      <c r="G3394" s="4" t="s">
        <v>6436</v>
      </c>
      <c r="H3394" s="4" t="s">
        <v>6511</v>
      </c>
      <c r="I3394" s="4" t="s">
        <v>6525</v>
      </c>
      <c r="J3394" s="5">
        <v>0</v>
      </c>
      <c r="K3394" s="5">
        <v>0</v>
      </c>
      <c r="L3394" s="5">
        <v>0</v>
      </c>
      <c r="M3394" s="5">
        <v>0</v>
      </c>
      <c r="N3394" s="5">
        <v>0</v>
      </c>
      <c r="O3394" s="5">
        <v>0</v>
      </c>
      <c r="P3394" s="5">
        <v>0</v>
      </c>
      <c r="Q3394" s="5">
        <v>0</v>
      </c>
      <c r="R3394" s="5">
        <v>0</v>
      </c>
      <c r="S3394" s="5">
        <v>0</v>
      </c>
      <c r="T3394" s="5">
        <v>0</v>
      </c>
      <c r="U3394" s="5">
        <v>0</v>
      </c>
      <c r="V3394" s="5">
        <v>0</v>
      </c>
      <c r="W3394" s="5">
        <v>0</v>
      </c>
      <c r="X3394" s="5">
        <v>0</v>
      </c>
      <c r="Y3394" s="5">
        <v>0</v>
      </c>
      <c r="Z3394" s="5">
        <v>0</v>
      </c>
      <c r="AA3394" s="5">
        <v>0</v>
      </c>
      <c r="AB3394" s="5">
        <v>0</v>
      </c>
      <c r="AC3394" s="5">
        <v>0</v>
      </c>
      <c r="AD3394" s="5">
        <v>0</v>
      </c>
      <c r="AE3394" s="5">
        <v>0</v>
      </c>
      <c r="AF3394" s="5">
        <v>0</v>
      </c>
      <c r="AG3394" s="5">
        <v>0</v>
      </c>
      <c r="AH3394" s="5">
        <v>0</v>
      </c>
      <c r="AI3394" s="5">
        <v>0</v>
      </c>
      <c r="AJ3394" s="5">
        <v>0</v>
      </c>
      <c r="AK3394" s="5">
        <v>0</v>
      </c>
      <c r="AL3394" s="5">
        <v>0</v>
      </c>
      <c r="AM3394" s="5">
        <v>0</v>
      </c>
      <c r="AN3394" s="5">
        <v>0</v>
      </c>
    </row>
    <row r="3395" spans="1:40" ht="13.5" customHeight="1" x14ac:dyDescent="0.15">
      <c r="A3395" s="4" t="s">
        <v>6526</v>
      </c>
      <c r="B3395" s="4" t="s">
        <v>41</v>
      </c>
      <c r="C3395" s="4" t="s">
        <v>6435</v>
      </c>
      <c r="D3395" s="4" t="s">
        <v>332</v>
      </c>
      <c r="E3395" s="4" t="s">
        <v>82</v>
      </c>
      <c r="F3395" s="4" t="s">
        <v>44</v>
      </c>
      <c r="G3395" s="4" t="s">
        <v>6436</v>
      </c>
      <c r="H3395" s="4" t="s">
        <v>6511</v>
      </c>
      <c r="I3395" s="4" t="s">
        <v>6527</v>
      </c>
      <c r="J3395" s="5">
        <v>0</v>
      </c>
      <c r="K3395" s="5">
        <v>0</v>
      </c>
      <c r="L3395" s="5">
        <v>0</v>
      </c>
      <c r="M3395" s="5">
        <v>0</v>
      </c>
      <c r="N3395" s="5">
        <v>0</v>
      </c>
      <c r="O3395" s="5">
        <v>0</v>
      </c>
      <c r="P3395" s="5">
        <v>0</v>
      </c>
      <c r="Q3395" s="5">
        <v>0</v>
      </c>
      <c r="R3395" s="5">
        <v>0</v>
      </c>
      <c r="S3395" s="5">
        <v>0</v>
      </c>
      <c r="T3395" s="5">
        <v>0</v>
      </c>
      <c r="U3395" s="5">
        <v>0</v>
      </c>
      <c r="V3395" s="5">
        <v>0</v>
      </c>
      <c r="W3395" s="5">
        <v>0</v>
      </c>
      <c r="X3395" s="5">
        <v>0</v>
      </c>
      <c r="Y3395" s="5">
        <v>0</v>
      </c>
      <c r="Z3395" s="5">
        <v>0</v>
      </c>
      <c r="AA3395" s="5">
        <v>0</v>
      </c>
      <c r="AB3395" s="5">
        <v>0</v>
      </c>
      <c r="AC3395" s="5">
        <v>0</v>
      </c>
      <c r="AD3395" s="5">
        <v>0</v>
      </c>
      <c r="AE3395" s="5">
        <v>0</v>
      </c>
      <c r="AF3395" s="5">
        <v>0</v>
      </c>
      <c r="AG3395" s="5">
        <v>0</v>
      </c>
      <c r="AH3395" s="5">
        <v>0</v>
      </c>
      <c r="AI3395" s="5">
        <v>0</v>
      </c>
      <c r="AJ3395" s="5">
        <v>0</v>
      </c>
      <c r="AK3395" s="5">
        <v>0</v>
      </c>
      <c r="AL3395" s="5">
        <v>0</v>
      </c>
      <c r="AM3395" s="5">
        <v>0</v>
      </c>
      <c r="AN3395" s="5">
        <v>0</v>
      </c>
    </row>
    <row r="3396" spans="1:40" ht="13.5" customHeight="1" x14ac:dyDescent="0.15">
      <c r="A3396" s="4" t="s">
        <v>6528</v>
      </c>
      <c r="B3396" s="4" t="s">
        <v>41</v>
      </c>
      <c r="C3396" s="4" t="s">
        <v>6435</v>
      </c>
      <c r="D3396" s="4" t="s">
        <v>332</v>
      </c>
      <c r="E3396" s="4" t="s">
        <v>85</v>
      </c>
      <c r="F3396" s="4" t="s">
        <v>44</v>
      </c>
      <c r="G3396" s="4" t="s">
        <v>6436</v>
      </c>
      <c r="H3396" s="4" t="s">
        <v>6511</v>
      </c>
      <c r="I3396" s="4" t="s">
        <v>495</v>
      </c>
      <c r="J3396" s="5">
        <v>0</v>
      </c>
      <c r="K3396" s="5">
        <v>0</v>
      </c>
      <c r="L3396" s="5">
        <v>0</v>
      </c>
      <c r="M3396" s="5">
        <v>0</v>
      </c>
      <c r="N3396" s="5">
        <v>0</v>
      </c>
      <c r="O3396" s="5">
        <v>0</v>
      </c>
      <c r="P3396" s="5">
        <v>0</v>
      </c>
      <c r="Q3396" s="5">
        <v>0</v>
      </c>
      <c r="R3396" s="5">
        <v>0</v>
      </c>
      <c r="S3396" s="5">
        <v>0</v>
      </c>
      <c r="T3396" s="5">
        <v>0</v>
      </c>
      <c r="U3396" s="5">
        <v>0</v>
      </c>
      <c r="V3396" s="5">
        <v>0</v>
      </c>
      <c r="W3396" s="5">
        <v>0</v>
      </c>
      <c r="X3396" s="5">
        <v>0</v>
      </c>
      <c r="Y3396" s="5">
        <v>0</v>
      </c>
      <c r="Z3396" s="5">
        <v>0</v>
      </c>
      <c r="AA3396" s="5">
        <v>0</v>
      </c>
      <c r="AB3396" s="5">
        <v>0</v>
      </c>
      <c r="AC3396" s="5">
        <v>0</v>
      </c>
      <c r="AD3396" s="5">
        <v>0</v>
      </c>
      <c r="AE3396" s="5">
        <v>0</v>
      </c>
      <c r="AF3396" s="5">
        <v>0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6529</v>
      </c>
      <c r="B3397" s="4" t="s">
        <v>41</v>
      </c>
      <c r="C3397" s="4" t="s">
        <v>6435</v>
      </c>
      <c r="D3397" s="4" t="s">
        <v>332</v>
      </c>
      <c r="E3397" s="4" t="s">
        <v>88</v>
      </c>
      <c r="F3397" s="4" t="s">
        <v>44</v>
      </c>
      <c r="G3397" s="4" t="s">
        <v>6436</v>
      </c>
      <c r="H3397" s="4" t="s">
        <v>6511</v>
      </c>
      <c r="I3397" s="4" t="s">
        <v>6530</v>
      </c>
      <c r="J3397" s="5">
        <v>0</v>
      </c>
      <c r="K3397" s="5">
        <v>0</v>
      </c>
      <c r="L3397" s="5">
        <v>0</v>
      </c>
      <c r="M3397" s="5">
        <v>0</v>
      </c>
      <c r="N3397" s="5">
        <v>0</v>
      </c>
      <c r="O3397" s="5">
        <v>0</v>
      </c>
      <c r="P3397" s="5">
        <v>0</v>
      </c>
      <c r="Q3397" s="5">
        <v>0</v>
      </c>
      <c r="R3397" s="5">
        <v>0</v>
      </c>
      <c r="S3397" s="5">
        <v>0</v>
      </c>
      <c r="T3397" s="5">
        <v>0</v>
      </c>
      <c r="U3397" s="5">
        <v>0</v>
      </c>
      <c r="V3397" s="5">
        <v>0</v>
      </c>
      <c r="W3397" s="5">
        <v>0</v>
      </c>
      <c r="X3397" s="5">
        <v>0</v>
      </c>
      <c r="Y3397" s="5">
        <v>0</v>
      </c>
      <c r="Z3397" s="5">
        <v>0</v>
      </c>
      <c r="AA3397" s="5">
        <v>0</v>
      </c>
      <c r="AB3397" s="5">
        <v>0</v>
      </c>
      <c r="AC3397" s="5">
        <v>0</v>
      </c>
      <c r="AD3397" s="5">
        <v>0</v>
      </c>
      <c r="AE3397" s="5">
        <v>0</v>
      </c>
      <c r="AF3397" s="5">
        <v>0</v>
      </c>
      <c r="AG3397" s="5">
        <v>0</v>
      </c>
      <c r="AH3397" s="5">
        <v>0</v>
      </c>
      <c r="AI3397" s="5">
        <v>0</v>
      </c>
      <c r="AJ3397" s="5">
        <v>0</v>
      </c>
      <c r="AK3397" s="5">
        <v>0</v>
      </c>
      <c r="AL3397" s="5">
        <v>0</v>
      </c>
      <c r="AM3397" s="5">
        <v>0</v>
      </c>
      <c r="AN3397" s="5">
        <v>0</v>
      </c>
    </row>
    <row r="3398" spans="1:40" ht="13.5" customHeight="1" x14ac:dyDescent="0.15">
      <c r="A3398" s="4" t="s">
        <v>6531</v>
      </c>
      <c r="B3398" s="4" t="s">
        <v>41</v>
      </c>
      <c r="C3398" s="4" t="s">
        <v>6435</v>
      </c>
      <c r="D3398" s="4" t="s">
        <v>332</v>
      </c>
      <c r="E3398" s="4" t="s">
        <v>91</v>
      </c>
      <c r="F3398" s="4" t="s">
        <v>44</v>
      </c>
      <c r="G3398" s="4" t="s">
        <v>6436</v>
      </c>
      <c r="H3398" s="4" t="s">
        <v>6511</v>
      </c>
      <c r="I3398" s="4" t="s">
        <v>6532</v>
      </c>
      <c r="J3398" s="5">
        <v>0</v>
      </c>
      <c r="K3398" s="5">
        <v>0</v>
      </c>
      <c r="L3398" s="5">
        <v>0</v>
      </c>
      <c r="M3398" s="5">
        <v>0</v>
      </c>
      <c r="N3398" s="5">
        <v>0</v>
      </c>
      <c r="O3398" s="5">
        <v>0</v>
      </c>
      <c r="P3398" s="5">
        <v>0</v>
      </c>
      <c r="Q3398" s="5">
        <v>0</v>
      </c>
      <c r="R3398" s="5">
        <v>0</v>
      </c>
      <c r="S3398" s="5">
        <v>0</v>
      </c>
      <c r="T3398" s="5">
        <v>0</v>
      </c>
      <c r="U3398" s="5">
        <v>0</v>
      </c>
      <c r="V3398" s="5">
        <v>0</v>
      </c>
      <c r="W3398" s="5">
        <v>0</v>
      </c>
      <c r="X3398" s="5">
        <v>0</v>
      </c>
      <c r="Y3398" s="5">
        <v>0</v>
      </c>
      <c r="Z3398" s="5">
        <v>0</v>
      </c>
      <c r="AA3398" s="5">
        <v>0</v>
      </c>
      <c r="AB3398" s="5">
        <v>0</v>
      </c>
      <c r="AC3398" s="5">
        <v>0</v>
      </c>
      <c r="AD3398" s="5">
        <v>0</v>
      </c>
      <c r="AE3398" s="5">
        <v>0</v>
      </c>
      <c r="AF3398" s="5">
        <v>0</v>
      </c>
      <c r="AG3398" s="5">
        <v>0</v>
      </c>
      <c r="AH3398" s="5">
        <v>0</v>
      </c>
      <c r="AI3398" s="5">
        <v>0</v>
      </c>
      <c r="AJ3398" s="5">
        <v>0</v>
      </c>
      <c r="AK3398" s="5">
        <v>0</v>
      </c>
      <c r="AL3398" s="5">
        <v>0</v>
      </c>
      <c r="AM3398" s="5">
        <v>0</v>
      </c>
      <c r="AN3398" s="5">
        <v>0</v>
      </c>
    </row>
    <row r="3399" spans="1:40" ht="13.5" customHeight="1" x14ac:dyDescent="0.15">
      <c r="A3399" s="4" t="s">
        <v>6533</v>
      </c>
      <c r="B3399" s="4" t="s">
        <v>41</v>
      </c>
      <c r="C3399" s="4" t="s">
        <v>6435</v>
      </c>
      <c r="D3399" s="4" t="s">
        <v>332</v>
      </c>
      <c r="E3399" s="4" t="s">
        <v>94</v>
      </c>
      <c r="F3399" s="4" t="s">
        <v>44</v>
      </c>
      <c r="G3399" s="4" t="s">
        <v>6436</v>
      </c>
      <c r="H3399" s="4" t="s">
        <v>6511</v>
      </c>
      <c r="I3399" s="4" t="s">
        <v>6534</v>
      </c>
      <c r="J3399" s="5">
        <v>0</v>
      </c>
      <c r="K3399" s="5">
        <v>0</v>
      </c>
      <c r="L3399" s="5">
        <v>0</v>
      </c>
      <c r="M3399" s="5">
        <v>0</v>
      </c>
      <c r="N3399" s="5">
        <v>0</v>
      </c>
      <c r="O3399" s="5">
        <v>0</v>
      </c>
      <c r="P3399" s="5">
        <v>0</v>
      </c>
      <c r="Q3399" s="5">
        <v>0</v>
      </c>
      <c r="R3399" s="5">
        <v>0</v>
      </c>
      <c r="S3399" s="5">
        <v>0</v>
      </c>
      <c r="T3399" s="5">
        <v>0</v>
      </c>
      <c r="U3399" s="5">
        <v>0</v>
      </c>
      <c r="V3399" s="5">
        <v>0</v>
      </c>
      <c r="W3399" s="5">
        <v>0</v>
      </c>
      <c r="X3399" s="5">
        <v>0</v>
      </c>
      <c r="Y3399" s="5">
        <v>0</v>
      </c>
      <c r="Z3399" s="5">
        <v>0</v>
      </c>
      <c r="AA3399" s="5">
        <v>0</v>
      </c>
      <c r="AB3399" s="5">
        <v>0</v>
      </c>
      <c r="AC3399" s="5">
        <v>0</v>
      </c>
      <c r="AD3399" s="5">
        <v>0</v>
      </c>
      <c r="AE3399" s="5">
        <v>0</v>
      </c>
      <c r="AF3399" s="5">
        <v>0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6535</v>
      </c>
      <c r="B3400" s="4" t="s">
        <v>41</v>
      </c>
      <c r="C3400" s="4" t="s">
        <v>6435</v>
      </c>
      <c r="D3400" s="4" t="s">
        <v>347</v>
      </c>
      <c r="E3400" s="4" t="s">
        <v>42</v>
      </c>
      <c r="F3400" s="4" t="s">
        <v>44</v>
      </c>
      <c r="G3400" s="4" t="s">
        <v>6436</v>
      </c>
      <c r="H3400" s="4" t="s">
        <v>6536</v>
      </c>
      <c r="I3400" s="4"/>
      <c r="J3400" s="5">
        <v>1</v>
      </c>
      <c r="K3400" s="5">
        <v>0</v>
      </c>
      <c r="L3400" s="5">
        <v>0</v>
      </c>
      <c r="M3400" s="5">
        <v>19</v>
      </c>
      <c r="N3400" s="5">
        <v>1</v>
      </c>
      <c r="O3400" s="5">
        <v>0</v>
      </c>
      <c r="P3400" s="5">
        <v>2</v>
      </c>
      <c r="Q3400" s="6">
        <v>2.09</v>
      </c>
      <c r="R3400" s="6">
        <v>0.53</v>
      </c>
      <c r="S3400" s="6">
        <v>1.56</v>
      </c>
      <c r="T3400" s="5">
        <v>0</v>
      </c>
      <c r="U3400" s="5">
        <v>0</v>
      </c>
      <c r="V3400" s="5">
        <v>0</v>
      </c>
      <c r="W3400" s="6">
        <v>1.22</v>
      </c>
      <c r="X3400" s="6">
        <v>1.67</v>
      </c>
      <c r="Y3400" s="5">
        <v>0</v>
      </c>
      <c r="Z3400" s="6">
        <v>2.09</v>
      </c>
      <c r="AA3400" s="6">
        <v>0.53</v>
      </c>
      <c r="AB3400" s="6">
        <v>1.56</v>
      </c>
      <c r="AC3400" s="5">
        <v>0</v>
      </c>
      <c r="AD3400" s="6">
        <v>2.09</v>
      </c>
      <c r="AE3400" s="6">
        <v>0.53</v>
      </c>
      <c r="AF3400" s="6">
        <v>1.56</v>
      </c>
      <c r="AG3400" s="5">
        <v>0</v>
      </c>
      <c r="AH3400" s="5">
        <v>0</v>
      </c>
      <c r="AI3400" s="5">
        <v>0</v>
      </c>
      <c r="AJ3400" s="5">
        <v>0</v>
      </c>
      <c r="AK3400" s="5">
        <v>0</v>
      </c>
      <c r="AL3400" s="5">
        <v>0</v>
      </c>
      <c r="AM3400" s="5">
        <v>0</v>
      </c>
      <c r="AN3400" s="5">
        <v>0</v>
      </c>
    </row>
    <row r="3401" spans="1:40" ht="13.5" customHeight="1" x14ac:dyDescent="0.15">
      <c r="A3401" s="4" t="s">
        <v>6537</v>
      </c>
      <c r="B3401" s="4" t="s">
        <v>41</v>
      </c>
      <c r="C3401" s="4" t="s">
        <v>6435</v>
      </c>
      <c r="D3401" s="4" t="s">
        <v>347</v>
      </c>
      <c r="E3401" s="4" t="s">
        <v>52</v>
      </c>
      <c r="F3401" s="4" t="s">
        <v>44</v>
      </c>
      <c r="G3401" s="4" t="s">
        <v>6436</v>
      </c>
      <c r="H3401" s="4" t="s">
        <v>6536</v>
      </c>
      <c r="I3401" s="4" t="s">
        <v>938</v>
      </c>
      <c r="J3401" s="5">
        <v>0</v>
      </c>
      <c r="K3401" s="5">
        <v>0</v>
      </c>
      <c r="L3401" s="5">
        <v>0</v>
      </c>
      <c r="M3401" s="5">
        <v>0</v>
      </c>
      <c r="N3401" s="5">
        <v>0</v>
      </c>
      <c r="O3401" s="5">
        <v>0</v>
      </c>
      <c r="P3401" s="5">
        <v>0</v>
      </c>
      <c r="Q3401" s="5">
        <v>0</v>
      </c>
      <c r="R3401" s="5">
        <v>0</v>
      </c>
      <c r="S3401" s="5">
        <v>0</v>
      </c>
      <c r="T3401" s="5">
        <v>0</v>
      </c>
      <c r="U3401" s="5">
        <v>0</v>
      </c>
      <c r="V3401" s="5">
        <v>0</v>
      </c>
      <c r="W3401" s="5">
        <v>0</v>
      </c>
      <c r="X3401" s="5">
        <v>0</v>
      </c>
      <c r="Y3401" s="5">
        <v>0</v>
      </c>
      <c r="Z3401" s="5">
        <v>0</v>
      </c>
      <c r="AA3401" s="5">
        <v>0</v>
      </c>
      <c r="AB3401" s="5">
        <v>0</v>
      </c>
      <c r="AC3401" s="5">
        <v>0</v>
      </c>
      <c r="AD3401" s="5">
        <v>0</v>
      </c>
      <c r="AE3401" s="5">
        <v>0</v>
      </c>
      <c r="AF3401" s="5">
        <v>0</v>
      </c>
      <c r="AG3401" s="5">
        <v>0</v>
      </c>
      <c r="AH3401" s="5">
        <v>0</v>
      </c>
      <c r="AI3401" s="5">
        <v>0</v>
      </c>
      <c r="AJ3401" s="5">
        <v>0</v>
      </c>
      <c r="AK3401" s="5">
        <v>0</v>
      </c>
      <c r="AL3401" s="5">
        <v>0</v>
      </c>
      <c r="AM3401" s="5">
        <v>0</v>
      </c>
      <c r="AN3401" s="5">
        <v>0</v>
      </c>
    </row>
    <row r="3402" spans="1:40" ht="13.5" customHeight="1" x14ac:dyDescent="0.15">
      <c r="A3402" s="4" t="s">
        <v>6538</v>
      </c>
      <c r="B3402" s="4" t="s">
        <v>41</v>
      </c>
      <c r="C3402" s="4" t="s">
        <v>6435</v>
      </c>
      <c r="D3402" s="4" t="s">
        <v>347</v>
      </c>
      <c r="E3402" s="4" t="s">
        <v>55</v>
      </c>
      <c r="F3402" s="4" t="s">
        <v>44</v>
      </c>
      <c r="G3402" s="4" t="s">
        <v>6436</v>
      </c>
      <c r="H3402" s="4" t="s">
        <v>6536</v>
      </c>
      <c r="I3402" s="4" t="s">
        <v>373</v>
      </c>
      <c r="J3402" s="5">
        <v>1</v>
      </c>
      <c r="K3402" s="5">
        <v>0</v>
      </c>
      <c r="L3402" s="5">
        <v>0</v>
      </c>
      <c r="M3402" s="5">
        <v>19</v>
      </c>
      <c r="N3402" s="5">
        <v>1</v>
      </c>
      <c r="O3402" s="5">
        <v>0</v>
      </c>
      <c r="P3402" s="5">
        <v>2</v>
      </c>
      <c r="Q3402" s="6">
        <v>2.09</v>
      </c>
      <c r="R3402" s="6">
        <v>0.53</v>
      </c>
      <c r="S3402" s="6">
        <v>1.56</v>
      </c>
      <c r="T3402" s="5">
        <v>0</v>
      </c>
      <c r="U3402" s="5">
        <v>0</v>
      </c>
      <c r="V3402" s="5">
        <v>0</v>
      </c>
      <c r="W3402" s="6">
        <v>1.22</v>
      </c>
      <c r="X3402" s="6">
        <v>1.67</v>
      </c>
      <c r="Y3402" s="5">
        <v>0</v>
      </c>
      <c r="Z3402" s="6">
        <v>2.09</v>
      </c>
      <c r="AA3402" s="6">
        <v>0.53</v>
      </c>
      <c r="AB3402" s="6">
        <v>1.56</v>
      </c>
      <c r="AC3402" s="5">
        <v>0</v>
      </c>
      <c r="AD3402" s="6">
        <v>2.09</v>
      </c>
      <c r="AE3402" s="6">
        <v>0.53</v>
      </c>
      <c r="AF3402" s="6">
        <v>1.56</v>
      </c>
      <c r="AG3402" s="5">
        <v>0</v>
      </c>
      <c r="AH3402" s="5">
        <v>0</v>
      </c>
      <c r="AI3402" s="5">
        <v>0</v>
      </c>
      <c r="AJ3402" s="5">
        <v>0</v>
      </c>
      <c r="AK3402" s="5">
        <v>0</v>
      </c>
      <c r="AL3402" s="5">
        <v>0</v>
      </c>
      <c r="AM3402" s="5">
        <v>0</v>
      </c>
      <c r="AN3402" s="5">
        <v>0</v>
      </c>
    </row>
    <row r="3403" spans="1:40" ht="13.5" customHeight="1" x14ac:dyDescent="0.15">
      <c r="A3403" s="4" t="s">
        <v>6539</v>
      </c>
      <c r="B3403" s="4" t="s">
        <v>41</v>
      </c>
      <c r="C3403" s="4" t="s">
        <v>6435</v>
      </c>
      <c r="D3403" s="4" t="s">
        <v>347</v>
      </c>
      <c r="E3403" s="4" t="s">
        <v>58</v>
      </c>
      <c r="F3403" s="4" t="s">
        <v>44</v>
      </c>
      <c r="G3403" s="4" t="s">
        <v>6436</v>
      </c>
      <c r="H3403" s="4" t="s">
        <v>6536</v>
      </c>
      <c r="I3403" s="4" t="s">
        <v>6540</v>
      </c>
      <c r="J3403" s="5">
        <v>0</v>
      </c>
      <c r="K3403" s="5">
        <v>0</v>
      </c>
      <c r="L3403" s="5">
        <v>0</v>
      </c>
      <c r="M3403" s="5">
        <v>0</v>
      </c>
      <c r="N3403" s="5">
        <v>0</v>
      </c>
      <c r="O3403" s="5">
        <v>0</v>
      </c>
      <c r="P3403" s="5">
        <v>0</v>
      </c>
      <c r="Q3403" s="5">
        <v>0</v>
      </c>
      <c r="R3403" s="5">
        <v>0</v>
      </c>
      <c r="S3403" s="5">
        <v>0</v>
      </c>
      <c r="T3403" s="5">
        <v>0</v>
      </c>
      <c r="U3403" s="5">
        <v>0</v>
      </c>
      <c r="V3403" s="5">
        <v>0</v>
      </c>
      <c r="W3403" s="5">
        <v>0</v>
      </c>
      <c r="X3403" s="5">
        <v>0</v>
      </c>
      <c r="Y3403" s="5">
        <v>0</v>
      </c>
      <c r="Z3403" s="5">
        <v>0</v>
      </c>
      <c r="AA3403" s="5">
        <v>0</v>
      </c>
      <c r="AB3403" s="5">
        <v>0</v>
      </c>
      <c r="AC3403" s="5">
        <v>0</v>
      </c>
      <c r="AD3403" s="5">
        <v>0</v>
      </c>
      <c r="AE3403" s="5">
        <v>0</v>
      </c>
      <c r="AF3403" s="5">
        <v>0</v>
      </c>
      <c r="AG3403" s="5">
        <v>0</v>
      </c>
      <c r="AH3403" s="5">
        <v>0</v>
      </c>
      <c r="AI3403" s="5">
        <v>0</v>
      </c>
      <c r="AJ3403" s="5">
        <v>0</v>
      </c>
      <c r="AK3403" s="5">
        <v>0</v>
      </c>
      <c r="AL3403" s="5">
        <v>0</v>
      </c>
      <c r="AM3403" s="5">
        <v>0</v>
      </c>
      <c r="AN3403" s="5">
        <v>0</v>
      </c>
    </row>
    <row r="3404" spans="1:40" ht="13.5" customHeight="1" x14ac:dyDescent="0.15">
      <c r="A3404" s="4" t="s">
        <v>6541</v>
      </c>
      <c r="B3404" s="4" t="s">
        <v>41</v>
      </c>
      <c r="C3404" s="4" t="s">
        <v>6435</v>
      </c>
      <c r="D3404" s="4" t="s">
        <v>347</v>
      </c>
      <c r="E3404" s="4" t="s">
        <v>61</v>
      </c>
      <c r="F3404" s="4" t="s">
        <v>44</v>
      </c>
      <c r="G3404" s="4" t="s">
        <v>6436</v>
      </c>
      <c r="H3404" s="4" t="s">
        <v>6536</v>
      </c>
      <c r="I3404" s="4" t="s">
        <v>5651</v>
      </c>
      <c r="J3404" s="5">
        <v>0</v>
      </c>
      <c r="K3404" s="5">
        <v>0</v>
      </c>
      <c r="L3404" s="5">
        <v>0</v>
      </c>
      <c r="M3404" s="5">
        <v>0</v>
      </c>
      <c r="N3404" s="5">
        <v>0</v>
      </c>
      <c r="O3404" s="5">
        <v>0</v>
      </c>
      <c r="P3404" s="5">
        <v>0</v>
      </c>
      <c r="Q3404" s="5">
        <v>0</v>
      </c>
      <c r="R3404" s="5">
        <v>0</v>
      </c>
      <c r="S3404" s="5">
        <v>0</v>
      </c>
      <c r="T3404" s="5">
        <v>0</v>
      </c>
      <c r="U3404" s="5">
        <v>0</v>
      </c>
      <c r="V3404" s="5">
        <v>0</v>
      </c>
      <c r="W3404" s="5">
        <v>0</v>
      </c>
      <c r="X3404" s="5">
        <v>0</v>
      </c>
      <c r="Y3404" s="5">
        <v>0</v>
      </c>
      <c r="Z3404" s="5">
        <v>0</v>
      </c>
      <c r="AA3404" s="5">
        <v>0</v>
      </c>
      <c r="AB3404" s="5">
        <v>0</v>
      </c>
      <c r="AC3404" s="5">
        <v>0</v>
      </c>
      <c r="AD3404" s="5">
        <v>0</v>
      </c>
      <c r="AE3404" s="5">
        <v>0</v>
      </c>
      <c r="AF3404" s="5">
        <v>0</v>
      </c>
      <c r="AG3404" s="5">
        <v>0</v>
      </c>
      <c r="AH3404" s="5">
        <v>0</v>
      </c>
      <c r="AI3404" s="5">
        <v>0</v>
      </c>
      <c r="AJ3404" s="5">
        <v>0</v>
      </c>
      <c r="AK3404" s="5">
        <v>0</v>
      </c>
      <c r="AL3404" s="5">
        <v>0</v>
      </c>
      <c r="AM3404" s="5">
        <v>0</v>
      </c>
      <c r="AN3404" s="5">
        <v>0</v>
      </c>
    </row>
    <row r="3405" spans="1:40" ht="13.5" customHeight="1" x14ac:dyDescent="0.15">
      <c r="A3405" s="4" t="s">
        <v>6542</v>
      </c>
      <c r="B3405" s="4" t="s">
        <v>41</v>
      </c>
      <c r="C3405" s="4" t="s">
        <v>6435</v>
      </c>
      <c r="D3405" s="4" t="s">
        <v>347</v>
      </c>
      <c r="E3405" s="4" t="s">
        <v>64</v>
      </c>
      <c r="F3405" s="4" t="s">
        <v>44</v>
      </c>
      <c r="G3405" s="4" t="s">
        <v>6436</v>
      </c>
      <c r="H3405" s="4" t="s">
        <v>6536</v>
      </c>
      <c r="I3405" s="4" t="s">
        <v>6543</v>
      </c>
      <c r="J3405" s="5">
        <v>0</v>
      </c>
      <c r="K3405" s="5">
        <v>0</v>
      </c>
      <c r="L3405" s="5">
        <v>0</v>
      </c>
      <c r="M3405" s="5">
        <v>0</v>
      </c>
      <c r="N3405" s="5">
        <v>0</v>
      </c>
      <c r="O3405" s="5">
        <v>0</v>
      </c>
      <c r="P3405" s="5">
        <v>0</v>
      </c>
      <c r="Q3405" s="5">
        <v>0</v>
      </c>
      <c r="R3405" s="5">
        <v>0</v>
      </c>
      <c r="S3405" s="5">
        <v>0</v>
      </c>
      <c r="T3405" s="5">
        <v>0</v>
      </c>
      <c r="U3405" s="5">
        <v>0</v>
      </c>
      <c r="V3405" s="5">
        <v>0</v>
      </c>
      <c r="W3405" s="5">
        <v>0</v>
      </c>
      <c r="X3405" s="5">
        <v>0</v>
      </c>
      <c r="Y3405" s="5">
        <v>0</v>
      </c>
      <c r="Z3405" s="5">
        <v>0</v>
      </c>
      <c r="AA3405" s="5">
        <v>0</v>
      </c>
      <c r="AB3405" s="5">
        <v>0</v>
      </c>
      <c r="AC3405" s="5">
        <v>0</v>
      </c>
      <c r="AD3405" s="5">
        <v>0</v>
      </c>
      <c r="AE3405" s="5">
        <v>0</v>
      </c>
      <c r="AF3405" s="5">
        <v>0</v>
      </c>
      <c r="AG3405" s="5">
        <v>0</v>
      </c>
      <c r="AH3405" s="5">
        <v>0</v>
      </c>
      <c r="AI3405" s="5">
        <v>0</v>
      </c>
      <c r="AJ3405" s="5">
        <v>0</v>
      </c>
      <c r="AK3405" s="5">
        <v>0</v>
      </c>
      <c r="AL3405" s="5">
        <v>0</v>
      </c>
      <c r="AM3405" s="5">
        <v>0</v>
      </c>
      <c r="AN3405" s="5">
        <v>0</v>
      </c>
    </row>
    <row r="3406" spans="1:40" ht="13.5" customHeight="1" x14ac:dyDescent="0.15">
      <c r="A3406" s="4" t="s">
        <v>6544</v>
      </c>
      <c r="B3406" s="4" t="s">
        <v>41</v>
      </c>
      <c r="C3406" s="4" t="s">
        <v>6435</v>
      </c>
      <c r="D3406" s="4" t="s">
        <v>347</v>
      </c>
      <c r="E3406" s="4" t="s">
        <v>67</v>
      </c>
      <c r="F3406" s="4" t="s">
        <v>44</v>
      </c>
      <c r="G3406" s="4" t="s">
        <v>6436</v>
      </c>
      <c r="H3406" s="4" t="s">
        <v>6536</v>
      </c>
      <c r="I3406" s="4" t="s">
        <v>6545</v>
      </c>
      <c r="J3406" s="5">
        <v>0</v>
      </c>
      <c r="K3406" s="5">
        <v>0</v>
      </c>
      <c r="L3406" s="5">
        <v>0</v>
      </c>
      <c r="M3406" s="5">
        <v>0</v>
      </c>
      <c r="N3406" s="5">
        <v>0</v>
      </c>
      <c r="O3406" s="5">
        <v>0</v>
      </c>
      <c r="P3406" s="5">
        <v>0</v>
      </c>
      <c r="Q3406" s="5">
        <v>0</v>
      </c>
      <c r="R3406" s="5">
        <v>0</v>
      </c>
      <c r="S3406" s="5">
        <v>0</v>
      </c>
      <c r="T3406" s="5">
        <v>0</v>
      </c>
      <c r="U3406" s="5">
        <v>0</v>
      </c>
      <c r="V3406" s="5">
        <v>0</v>
      </c>
      <c r="W3406" s="5">
        <v>0</v>
      </c>
      <c r="X3406" s="5">
        <v>0</v>
      </c>
      <c r="Y3406" s="5">
        <v>0</v>
      </c>
      <c r="Z3406" s="5">
        <v>0</v>
      </c>
      <c r="AA3406" s="5">
        <v>0</v>
      </c>
      <c r="AB3406" s="5">
        <v>0</v>
      </c>
      <c r="AC3406" s="5">
        <v>0</v>
      </c>
      <c r="AD3406" s="5">
        <v>0</v>
      </c>
      <c r="AE3406" s="5">
        <v>0</v>
      </c>
      <c r="AF3406" s="5">
        <v>0</v>
      </c>
      <c r="AG3406" s="5">
        <v>0</v>
      </c>
      <c r="AH3406" s="5">
        <v>0</v>
      </c>
      <c r="AI3406" s="5">
        <v>0</v>
      </c>
      <c r="AJ3406" s="5">
        <v>0</v>
      </c>
      <c r="AK3406" s="5">
        <v>0</v>
      </c>
      <c r="AL3406" s="5">
        <v>0</v>
      </c>
      <c r="AM3406" s="5">
        <v>0</v>
      </c>
      <c r="AN3406" s="5">
        <v>0</v>
      </c>
    </row>
    <row r="3407" spans="1:40" ht="13.5" customHeight="1" x14ac:dyDescent="0.15">
      <c r="A3407" s="4" t="s">
        <v>6546</v>
      </c>
      <c r="B3407" s="4" t="s">
        <v>41</v>
      </c>
      <c r="C3407" s="4" t="s">
        <v>6435</v>
      </c>
      <c r="D3407" s="4" t="s">
        <v>347</v>
      </c>
      <c r="E3407" s="4" t="s">
        <v>70</v>
      </c>
      <c r="F3407" s="4" t="s">
        <v>44</v>
      </c>
      <c r="G3407" s="4" t="s">
        <v>6436</v>
      </c>
      <c r="H3407" s="4" t="s">
        <v>6536</v>
      </c>
      <c r="I3407" s="4" t="s">
        <v>6547</v>
      </c>
      <c r="J3407" s="5">
        <v>0</v>
      </c>
      <c r="K3407" s="5">
        <v>0</v>
      </c>
      <c r="L3407" s="5">
        <v>0</v>
      </c>
      <c r="M3407" s="5">
        <v>0</v>
      </c>
      <c r="N3407" s="5">
        <v>0</v>
      </c>
      <c r="O3407" s="5">
        <v>0</v>
      </c>
      <c r="P3407" s="5">
        <v>0</v>
      </c>
      <c r="Q3407" s="5">
        <v>0</v>
      </c>
      <c r="R3407" s="5">
        <v>0</v>
      </c>
      <c r="S3407" s="5">
        <v>0</v>
      </c>
      <c r="T3407" s="5">
        <v>0</v>
      </c>
      <c r="U3407" s="5">
        <v>0</v>
      </c>
      <c r="V3407" s="5">
        <v>0</v>
      </c>
      <c r="W3407" s="5">
        <v>0</v>
      </c>
      <c r="X3407" s="5">
        <v>0</v>
      </c>
      <c r="Y3407" s="5">
        <v>0</v>
      </c>
      <c r="Z3407" s="5">
        <v>0</v>
      </c>
      <c r="AA3407" s="5">
        <v>0</v>
      </c>
      <c r="AB3407" s="5">
        <v>0</v>
      </c>
      <c r="AC3407" s="5">
        <v>0</v>
      </c>
      <c r="AD3407" s="5">
        <v>0</v>
      </c>
      <c r="AE3407" s="5">
        <v>0</v>
      </c>
      <c r="AF3407" s="5">
        <v>0</v>
      </c>
      <c r="AG3407" s="5">
        <v>0</v>
      </c>
      <c r="AH3407" s="5">
        <v>0</v>
      </c>
      <c r="AI3407" s="5">
        <v>0</v>
      </c>
      <c r="AJ3407" s="5">
        <v>0</v>
      </c>
      <c r="AK3407" s="5">
        <v>0</v>
      </c>
      <c r="AL3407" s="5">
        <v>0</v>
      </c>
      <c r="AM3407" s="5">
        <v>0</v>
      </c>
      <c r="AN3407" s="5">
        <v>0</v>
      </c>
    </row>
    <row r="3408" spans="1:40" ht="13.5" customHeight="1" x14ac:dyDescent="0.15">
      <c r="A3408" s="4" t="s">
        <v>6548</v>
      </c>
      <c r="B3408" s="4" t="s">
        <v>41</v>
      </c>
      <c r="C3408" s="4" t="s">
        <v>6435</v>
      </c>
      <c r="D3408" s="4" t="s">
        <v>347</v>
      </c>
      <c r="E3408" s="4" t="s">
        <v>73</v>
      </c>
      <c r="F3408" s="4" t="s">
        <v>44</v>
      </c>
      <c r="G3408" s="4" t="s">
        <v>6436</v>
      </c>
      <c r="H3408" s="4" t="s">
        <v>6536</v>
      </c>
      <c r="I3408" s="4" t="s">
        <v>2991</v>
      </c>
      <c r="J3408" s="5">
        <v>0</v>
      </c>
      <c r="K3408" s="5">
        <v>0</v>
      </c>
      <c r="L3408" s="5">
        <v>0</v>
      </c>
      <c r="M3408" s="5">
        <v>0</v>
      </c>
      <c r="N3408" s="5">
        <v>0</v>
      </c>
      <c r="O3408" s="5">
        <v>0</v>
      </c>
      <c r="P3408" s="5">
        <v>0</v>
      </c>
      <c r="Q3408" s="5">
        <v>0</v>
      </c>
      <c r="R3408" s="5">
        <v>0</v>
      </c>
      <c r="S3408" s="5">
        <v>0</v>
      </c>
      <c r="T3408" s="5">
        <v>0</v>
      </c>
      <c r="U3408" s="5">
        <v>0</v>
      </c>
      <c r="V3408" s="5">
        <v>0</v>
      </c>
      <c r="W3408" s="5">
        <v>0</v>
      </c>
      <c r="X3408" s="5">
        <v>0</v>
      </c>
      <c r="Y3408" s="5">
        <v>0</v>
      </c>
      <c r="Z3408" s="5">
        <v>0</v>
      </c>
      <c r="AA3408" s="5">
        <v>0</v>
      </c>
      <c r="AB3408" s="5">
        <v>0</v>
      </c>
      <c r="AC3408" s="5">
        <v>0</v>
      </c>
      <c r="AD3408" s="5">
        <v>0</v>
      </c>
      <c r="AE3408" s="5">
        <v>0</v>
      </c>
      <c r="AF3408" s="5">
        <v>0</v>
      </c>
      <c r="AG3408" s="5">
        <v>0</v>
      </c>
      <c r="AH3408" s="5">
        <v>0</v>
      </c>
      <c r="AI3408" s="5">
        <v>0</v>
      </c>
      <c r="AJ3408" s="5">
        <v>0</v>
      </c>
      <c r="AK3408" s="5">
        <v>0</v>
      </c>
      <c r="AL3408" s="5">
        <v>0</v>
      </c>
      <c r="AM3408" s="5">
        <v>0</v>
      </c>
      <c r="AN3408" s="5">
        <v>0</v>
      </c>
    </row>
    <row r="3409" spans="1:40" ht="13.5" customHeight="1" x14ac:dyDescent="0.15">
      <c r="A3409" s="4" t="s">
        <v>6549</v>
      </c>
      <c r="B3409" s="4" t="s">
        <v>41</v>
      </c>
      <c r="C3409" s="4" t="s">
        <v>6435</v>
      </c>
      <c r="D3409" s="4" t="s">
        <v>347</v>
      </c>
      <c r="E3409" s="4" t="s">
        <v>76</v>
      </c>
      <c r="F3409" s="4" t="s">
        <v>44</v>
      </c>
      <c r="G3409" s="4" t="s">
        <v>6436</v>
      </c>
      <c r="H3409" s="4" t="s">
        <v>6536</v>
      </c>
      <c r="I3409" s="4" t="s">
        <v>6550</v>
      </c>
      <c r="J3409" s="5">
        <v>0</v>
      </c>
      <c r="K3409" s="5">
        <v>0</v>
      </c>
      <c r="L3409" s="5">
        <v>0</v>
      </c>
      <c r="M3409" s="5">
        <v>0</v>
      </c>
      <c r="N3409" s="5">
        <v>0</v>
      </c>
      <c r="O3409" s="5">
        <v>0</v>
      </c>
      <c r="P3409" s="5">
        <v>0</v>
      </c>
      <c r="Q3409" s="5">
        <v>0</v>
      </c>
      <c r="R3409" s="5">
        <v>0</v>
      </c>
      <c r="S3409" s="5">
        <v>0</v>
      </c>
      <c r="T3409" s="5">
        <v>0</v>
      </c>
      <c r="U3409" s="5">
        <v>0</v>
      </c>
      <c r="V3409" s="5">
        <v>0</v>
      </c>
      <c r="W3409" s="5">
        <v>0</v>
      </c>
      <c r="X3409" s="5">
        <v>0</v>
      </c>
      <c r="Y3409" s="5">
        <v>0</v>
      </c>
      <c r="Z3409" s="5">
        <v>0</v>
      </c>
      <c r="AA3409" s="5">
        <v>0</v>
      </c>
      <c r="AB3409" s="5">
        <v>0</v>
      </c>
      <c r="AC3409" s="5">
        <v>0</v>
      </c>
      <c r="AD3409" s="5">
        <v>0</v>
      </c>
      <c r="AE3409" s="5">
        <v>0</v>
      </c>
      <c r="AF3409" s="5">
        <v>0</v>
      </c>
      <c r="AG3409" s="5">
        <v>0</v>
      </c>
      <c r="AH3409" s="5">
        <v>0</v>
      </c>
      <c r="AI3409" s="5">
        <v>0</v>
      </c>
      <c r="AJ3409" s="5">
        <v>0</v>
      </c>
      <c r="AK3409" s="5">
        <v>0</v>
      </c>
      <c r="AL3409" s="5">
        <v>0</v>
      </c>
      <c r="AM3409" s="5">
        <v>0</v>
      </c>
      <c r="AN3409" s="5">
        <v>0</v>
      </c>
    </row>
    <row r="3410" spans="1:40" ht="13.5" customHeight="1" x14ac:dyDescent="0.15">
      <c r="A3410" s="4" t="s">
        <v>6551</v>
      </c>
      <c r="B3410" s="4" t="s">
        <v>41</v>
      </c>
      <c r="C3410" s="4" t="s">
        <v>6435</v>
      </c>
      <c r="D3410" s="4" t="s">
        <v>364</v>
      </c>
      <c r="E3410" s="4" t="s">
        <v>42</v>
      </c>
      <c r="F3410" s="4" t="s">
        <v>44</v>
      </c>
      <c r="G3410" s="4" t="s">
        <v>6436</v>
      </c>
      <c r="H3410" s="4" t="s">
        <v>6552</v>
      </c>
      <c r="I3410" s="4"/>
      <c r="J3410" s="5">
        <v>1</v>
      </c>
      <c r="K3410" s="5">
        <v>0</v>
      </c>
      <c r="L3410" s="5">
        <v>0</v>
      </c>
      <c r="M3410" s="5">
        <v>43</v>
      </c>
      <c r="N3410" s="5">
        <v>1</v>
      </c>
      <c r="O3410" s="5">
        <v>0</v>
      </c>
      <c r="P3410" s="5">
        <v>5</v>
      </c>
      <c r="Q3410" s="5">
        <v>4.79</v>
      </c>
      <c r="R3410" s="6">
        <v>1.21</v>
      </c>
      <c r="S3410" s="6">
        <v>3.58</v>
      </c>
      <c r="T3410" s="5">
        <v>0</v>
      </c>
      <c r="U3410" s="5">
        <v>0</v>
      </c>
      <c r="V3410" s="5">
        <v>0</v>
      </c>
      <c r="W3410" s="6">
        <v>2.78</v>
      </c>
      <c r="X3410" s="6">
        <v>3.83</v>
      </c>
      <c r="Y3410" s="5">
        <v>0</v>
      </c>
      <c r="Z3410" s="6">
        <v>4.79</v>
      </c>
      <c r="AA3410" s="6">
        <v>1.21</v>
      </c>
      <c r="AB3410" s="6">
        <v>3.58</v>
      </c>
      <c r="AC3410" s="5">
        <v>0</v>
      </c>
      <c r="AD3410" s="6">
        <v>4.79</v>
      </c>
      <c r="AE3410" s="6">
        <v>1.21</v>
      </c>
      <c r="AF3410" s="6">
        <v>3.58</v>
      </c>
      <c r="AG3410" s="5">
        <v>0</v>
      </c>
      <c r="AH3410" s="5">
        <v>0</v>
      </c>
      <c r="AI3410" s="5">
        <v>0</v>
      </c>
      <c r="AJ3410" s="5">
        <v>0</v>
      </c>
      <c r="AK3410" s="5">
        <v>0</v>
      </c>
      <c r="AL3410" s="5">
        <v>0</v>
      </c>
      <c r="AM3410" s="5">
        <v>0</v>
      </c>
      <c r="AN3410" s="5">
        <v>0</v>
      </c>
    </row>
    <row r="3411" spans="1:40" ht="13.5" customHeight="1" x14ac:dyDescent="0.15">
      <c r="A3411" s="4" t="s">
        <v>6553</v>
      </c>
      <c r="B3411" s="4" t="s">
        <v>41</v>
      </c>
      <c r="C3411" s="4" t="s">
        <v>6435</v>
      </c>
      <c r="D3411" s="4" t="s">
        <v>364</v>
      </c>
      <c r="E3411" s="4" t="s">
        <v>52</v>
      </c>
      <c r="F3411" s="4" t="s">
        <v>44</v>
      </c>
      <c r="G3411" s="4" t="s">
        <v>6436</v>
      </c>
      <c r="H3411" s="4" t="s">
        <v>6552</v>
      </c>
      <c r="I3411" s="4" t="s">
        <v>6554</v>
      </c>
      <c r="J3411" s="5">
        <v>0</v>
      </c>
      <c r="K3411" s="5">
        <v>0</v>
      </c>
      <c r="L3411" s="5">
        <v>0</v>
      </c>
      <c r="M3411" s="5">
        <v>0</v>
      </c>
      <c r="N3411" s="5">
        <v>0</v>
      </c>
      <c r="O3411" s="5">
        <v>0</v>
      </c>
      <c r="P3411" s="5">
        <v>0</v>
      </c>
      <c r="Q3411" s="5">
        <v>0</v>
      </c>
      <c r="R3411" s="5">
        <v>0</v>
      </c>
      <c r="S3411" s="5">
        <v>0</v>
      </c>
      <c r="T3411" s="5">
        <v>0</v>
      </c>
      <c r="U3411" s="5">
        <v>0</v>
      </c>
      <c r="V3411" s="5">
        <v>0</v>
      </c>
      <c r="W3411" s="5">
        <v>0</v>
      </c>
      <c r="X3411" s="5">
        <v>0</v>
      </c>
      <c r="Y3411" s="5">
        <v>0</v>
      </c>
      <c r="Z3411" s="5">
        <v>0</v>
      </c>
      <c r="AA3411" s="5">
        <v>0</v>
      </c>
      <c r="AB3411" s="5">
        <v>0</v>
      </c>
      <c r="AC3411" s="5">
        <v>0</v>
      </c>
      <c r="AD3411" s="5">
        <v>0</v>
      </c>
      <c r="AE3411" s="5">
        <v>0</v>
      </c>
      <c r="AF3411" s="5">
        <v>0</v>
      </c>
      <c r="AG3411" s="5">
        <v>0</v>
      </c>
      <c r="AH3411" s="5">
        <v>0</v>
      </c>
      <c r="AI3411" s="5">
        <v>0</v>
      </c>
      <c r="AJ3411" s="5">
        <v>0</v>
      </c>
      <c r="AK3411" s="5">
        <v>0</v>
      </c>
      <c r="AL3411" s="5">
        <v>0</v>
      </c>
      <c r="AM3411" s="5">
        <v>0</v>
      </c>
      <c r="AN3411" s="5">
        <v>0</v>
      </c>
    </row>
    <row r="3412" spans="1:40" ht="13.5" customHeight="1" x14ac:dyDescent="0.15">
      <c r="A3412" s="4" t="s">
        <v>6555</v>
      </c>
      <c r="B3412" s="4" t="s">
        <v>41</v>
      </c>
      <c r="C3412" s="4" t="s">
        <v>6435</v>
      </c>
      <c r="D3412" s="4" t="s">
        <v>364</v>
      </c>
      <c r="E3412" s="4" t="s">
        <v>55</v>
      </c>
      <c r="F3412" s="4" t="s">
        <v>44</v>
      </c>
      <c r="G3412" s="4" t="s">
        <v>6436</v>
      </c>
      <c r="H3412" s="4" t="s">
        <v>6552</v>
      </c>
      <c r="I3412" s="4" t="s">
        <v>2011</v>
      </c>
      <c r="J3412" s="5">
        <v>0</v>
      </c>
      <c r="K3412" s="5">
        <v>0</v>
      </c>
      <c r="L3412" s="5">
        <v>0</v>
      </c>
      <c r="M3412" s="5">
        <v>0</v>
      </c>
      <c r="N3412" s="5">
        <v>0</v>
      </c>
      <c r="O3412" s="5">
        <v>0</v>
      </c>
      <c r="P3412" s="5">
        <v>0</v>
      </c>
      <c r="Q3412" s="5">
        <v>0</v>
      </c>
      <c r="R3412" s="5">
        <v>0</v>
      </c>
      <c r="S3412" s="5">
        <v>0</v>
      </c>
      <c r="T3412" s="5">
        <v>0</v>
      </c>
      <c r="U3412" s="5">
        <v>0</v>
      </c>
      <c r="V3412" s="5">
        <v>0</v>
      </c>
      <c r="W3412" s="5">
        <v>0</v>
      </c>
      <c r="X3412" s="5">
        <v>0</v>
      </c>
      <c r="Y3412" s="5">
        <v>0</v>
      </c>
      <c r="Z3412" s="5">
        <v>0</v>
      </c>
      <c r="AA3412" s="5">
        <v>0</v>
      </c>
      <c r="AB3412" s="5">
        <v>0</v>
      </c>
      <c r="AC3412" s="5">
        <v>0</v>
      </c>
      <c r="AD3412" s="5">
        <v>0</v>
      </c>
      <c r="AE3412" s="5">
        <v>0</v>
      </c>
      <c r="AF3412" s="5">
        <v>0</v>
      </c>
      <c r="AG3412" s="5">
        <v>0</v>
      </c>
      <c r="AH3412" s="5">
        <v>0</v>
      </c>
      <c r="AI3412" s="5">
        <v>0</v>
      </c>
      <c r="AJ3412" s="5">
        <v>0</v>
      </c>
      <c r="AK3412" s="5">
        <v>0</v>
      </c>
      <c r="AL3412" s="5">
        <v>0</v>
      </c>
      <c r="AM3412" s="5">
        <v>0</v>
      </c>
      <c r="AN3412" s="5">
        <v>0</v>
      </c>
    </row>
    <row r="3413" spans="1:40" ht="13.5" customHeight="1" x14ac:dyDescent="0.15">
      <c r="A3413" s="4" t="s">
        <v>6556</v>
      </c>
      <c r="B3413" s="4" t="s">
        <v>41</v>
      </c>
      <c r="C3413" s="4" t="s">
        <v>6435</v>
      </c>
      <c r="D3413" s="4" t="s">
        <v>364</v>
      </c>
      <c r="E3413" s="4" t="s">
        <v>58</v>
      </c>
      <c r="F3413" s="4" t="s">
        <v>44</v>
      </c>
      <c r="G3413" s="4" t="s">
        <v>6436</v>
      </c>
      <c r="H3413" s="4" t="s">
        <v>6552</v>
      </c>
      <c r="I3413" s="4" t="s">
        <v>6557</v>
      </c>
      <c r="J3413" s="5">
        <v>0</v>
      </c>
      <c r="K3413" s="5">
        <v>0</v>
      </c>
      <c r="L3413" s="5">
        <v>0</v>
      </c>
      <c r="M3413" s="5">
        <v>0</v>
      </c>
      <c r="N3413" s="5">
        <v>0</v>
      </c>
      <c r="O3413" s="5">
        <v>0</v>
      </c>
      <c r="P3413" s="5">
        <v>0</v>
      </c>
      <c r="Q3413" s="5">
        <v>0</v>
      </c>
      <c r="R3413" s="5">
        <v>0</v>
      </c>
      <c r="S3413" s="5">
        <v>0</v>
      </c>
      <c r="T3413" s="5">
        <v>0</v>
      </c>
      <c r="U3413" s="5">
        <v>0</v>
      </c>
      <c r="V3413" s="5">
        <v>0</v>
      </c>
      <c r="W3413" s="5">
        <v>0</v>
      </c>
      <c r="X3413" s="5">
        <v>0</v>
      </c>
      <c r="Y3413" s="5">
        <v>0</v>
      </c>
      <c r="Z3413" s="5">
        <v>0</v>
      </c>
      <c r="AA3413" s="5">
        <v>0</v>
      </c>
      <c r="AB3413" s="5">
        <v>0</v>
      </c>
      <c r="AC3413" s="5">
        <v>0</v>
      </c>
      <c r="AD3413" s="5">
        <v>0</v>
      </c>
      <c r="AE3413" s="5">
        <v>0</v>
      </c>
      <c r="AF3413" s="5">
        <v>0</v>
      </c>
      <c r="AG3413" s="5">
        <v>0</v>
      </c>
      <c r="AH3413" s="5">
        <v>0</v>
      </c>
      <c r="AI3413" s="5">
        <v>0</v>
      </c>
      <c r="AJ3413" s="5">
        <v>0</v>
      </c>
      <c r="AK3413" s="5">
        <v>0</v>
      </c>
      <c r="AL3413" s="5">
        <v>0</v>
      </c>
      <c r="AM3413" s="5">
        <v>0</v>
      </c>
      <c r="AN3413" s="5">
        <v>0</v>
      </c>
    </row>
    <row r="3414" spans="1:40" ht="13.5" customHeight="1" x14ac:dyDescent="0.15">
      <c r="A3414" s="4" t="s">
        <v>6558</v>
      </c>
      <c r="B3414" s="4" t="s">
        <v>41</v>
      </c>
      <c r="C3414" s="4" t="s">
        <v>6435</v>
      </c>
      <c r="D3414" s="4" t="s">
        <v>364</v>
      </c>
      <c r="E3414" s="4" t="s">
        <v>61</v>
      </c>
      <c r="F3414" s="4" t="s">
        <v>44</v>
      </c>
      <c r="G3414" s="4" t="s">
        <v>6436</v>
      </c>
      <c r="H3414" s="4" t="s">
        <v>6552</v>
      </c>
      <c r="I3414" s="4" t="s">
        <v>6559</v>
      </c>
      <c r="J3414" s="5">
        <v>0</v>
      </c>
      <c r="K3414" s="5">
        <v>0</v>
      </c>
      <c r="L3414" s="5">
        <v>0</v>
      </c>
      <c r="M3414" s="5">
        <v>0</v>
      </c>
      <c r="N3414" s="5">
        <v>0</v>
      </c>
      <c r="O3414" s="5">
        <v>0</v>
      </c>
      <c r="P3414" s="5">
        <v>0</v>
      </c>
      <c r="Q3414" s="5">
        <v>0</v>
      </c>
      <c r="R3414" s="5">
        <v>0</v>
      </c>
      <c r="S3414" s="5">
        <v>0</v>
      </c>
      <c r="T3414" s="5">
        <v>0</v>
      </c>
      <c r="U3414" s="5">
        <v>0</v>
      </c>
      <c r="V3414" s="5">
        <v>0</v>
      </c>
      <c r="W3414" s="5">
        <v>0</v>
      </c>
      <c r="X3414" s="5">
        <v>0</v>
      </c>
      <c r="Y3414" s="5">
        <v>0</v>
      </c>
      <c r="Z3414" s="5">
        <v>0</v>
      </c>
      <c r="AA3414" s="5">
        <v>0</v>
      </c>
      <c r="AB3414" s="5">
        <v>0</v>
      </c>
      <c r="AC3414" s="5">
        <v>0</v>
      </c>
      <c r="AD3414" s="5">
        <v>0</v>
      </c>
      <c r="AE3414" s="5">
        <v>0</v>
      </c>
      <c r="AF3414" s="5">
        <v>0</v>
      </c>
      <c r="AG3414" s="5">
        <v>0</v>
      </c>
      <c r="AH3414" s="5">
        <v>0</v>
      </c>
      <c r="AI3414" s="5">
        <v>0</v>
      </c>
      <c r="AJ3414" s="5">
        <v>0</v>
      </c>
      <c r="AK3414" s="5">
        <v>0</v>
      </c>
      <c r="AL3414" s="5">
        <v>0</v>
      </c>
      <c r="AM3414" s="5">
        <v>0</v>
      </c>
      <c r="AN3414" s="5">
        <v>0</v>
      </c>
    </row>
    <row r="3415" spans="1:40" ht="13.5" customHeight="1" x14ac:dyDescent="0.15">
      <c r="A3415" s="4" t="s">
        <v>6560</v>
      </c>
      <c r="B3415" s="4" t="s">
        <v>41</v>
      </c>
      <c r="C3415" s="4" t="s">
        <v>6435</v>
      </c>
      <c r="D3415" s="4" t="s">
        <v>364</v>
      </c>
      <c r="E3415" s="4" t="s">
        <v>64</v>
      </c>
      <c r="F3415" s="4" t="s">
        <v>44</v>
      </c>
      <c r="G3415" s="4" t="s">
        <v>6436</v>
      </c>
      <c r="H3415" s="4" t="s">
        <v>6552</v>
      </c>
      <c r="I3415" s="4" t="s">
        <v>4610</v>
      </c>
      <c r="J3415" s="5">
        <v>0</v>
      </c>
      <c r="K3415" s="5">
        <v>0</v>
      </c>
      <c r="L3415" s="5">
        <v>0</v>
      </c>
      <c r="M3415" s="5">
        <v>0</v>
      </c>
      <c r="N3415" s="5">
        <v>0</v>
      </c>
      <c r="O3415" s="5">
        <v>0</v>
      </c>
      <c r="P3415" s="5">
        <v>0</v>
      </c>
      <c r="Q3415" s="5">
        <v>0</v>
      </c>
      <c r="R3415" s="5">
        <v>0</v>
      </c>
      <c r="S3415" s="5">
        <v>0</v>
      </c>
      <c r="T3415" s="5">
        <v>0</v>
      </c>
      <c r="U3415" s="5">
        <v>0</v>
      </c>
      <c r="V3415" s="5">
        <v>0</v>
      </c>
      <c r="W3415" s="5">
        <v>0</v>
      </c>
      <c r="X3415" s="5">
        <v>0</v>
      </c>
      <c r="Y3415" s="5">
        <v>0</v>
      </c>
      <c r="Z3415" s="5">
        <v>0</v>
      </c>
      <c r="AA3415" s="5">
        <v>0</v>
      </c>
      <c r="AB3415" s="5">
        <v>0</v>
      </c>
      <c r="AC3415" s="5">
        <v>0</v>
      </c>
      <c r="AD3415" s="5">
        <v>0</v>
      </c>
      <c r="AE3415" s="5">
        <v>0</v>
      </c>
      <c r="AF3415" s="5">
        <v>0</v>
      </c>
      <c r="AG3415" s="5">
        <v>0</v>
      </c>
      <c r="AH3415" s="5">
        <v>0</v>
      </c>
      <c r="AI3415" s="5">
        <v>0</v>
      </c>
      <c r="AJ3415" s="5">
        <v>0</v>
      </c>
      <c r="AK3415" s="5">
        <v>0</v>
      </c>
      <c r="AL3415" s="5">
        <v>0</v>
      </c>
      <c r="AM3415" s="5">
        <v>0</v>
      </c>
      <c r="AN3415" s="5">
        <v>0</v>
      </c>
    </row>
    <row r="3416" spans="1:40" ht="13.5" customHeight="1" x14ac:dyDescent="0.15">
      <c r="A3416" s="4" t="s">
        <v>6561</v>
      </c>
      <c r="B3416" s="4" t="s">
        <v>41</v>
      </c>
      <c r="C3416" s="4" t="s">
        <v>6435</v>
      </c>
      <c r="D3416" s="4" t="s">
        <v>364</v>
      </c>
      <c r="E3416" s="4" t="s">
        <v>67</v>
      </c>
      <c r="F3416" s="4" t="s">
        <v>44</v>
      </c>
      <c r="G3416" s="4" t="s">
        <v>6436</v>
      </c>
      <c r="H3416" s="4" t="s">
        <v>6552</v>
      </c>
      <c r="I3416" s="4" t="s">
        <v>2592</v>
      </c>
      <c r="J3416" s="5">
        <v>0</v>
      </c>
      <c r="K3416" s="5">
        <v>0</v>
      </c>
      <c r="L3416" s="5">
        <v>0</v>
      </c>
      <c r="M3416" s="5">
        <v>0</v>
      </c>
      <c r="N3416" s="5">
        <v>0</v>
      </c>
      <c r="O3416" s="5">
        <v>0</v>
      </c>
      <c r="P3416" s="5">
        <v>0</v>
      </c>
      <c r="Q3416" s="5">
        <v>0</v>
      </c>
      <c r="R3416" s="5">
        <v>0</v>
      </c>
      <c r="S3416" s="5">
        <v>0</v>
      </c>
      <c r="T3416" s="5">
        <v>0</v>
      </c>
      <c r="U3416" s="5">
        <v>0</v>
      </c>
      <c r="V3416" s="5">
        <v>0</v>
      </c>
      <c r="W3416" s="5">
        <v>0</v>
      </c>
      <c r="X3416" s="5">
        <v>0</v>
      </c>
      <c r="Y3416" s="5">
        <v>0</v>
      </c>
      <c r="Z3416" s="5">
        <v>0</v>
      </c>
      <c r="AA3416" s="5">
        <v>0</v>
      </c>
      <c r="AB3416" s="5">
        <v>0</v>
      </c>
      <c r="AC3416" s="5">
        <v>0</v>
      </c>
      <c r="AD3416" s="5">
        <v>0</v>
      </c>
      <c r="AE3416" s="5">
        <v>0</v>
      </c>
      <c r="AF3416" s="5">
        <v>0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6562</v>
      </c>
      <c r="B3417" s="4" t="s">
        <v>41</v>
      </c>
      <c r="C3417" s="4" t="s">
        <v>6435</v>
      </c>
      <c r="D3417" s="4" t="s">
        <v>364</v>
      </c>
      <c r="E3417" s="4" t="s">
        <v>70</v>
      </c>
      <c r="F3417" s="4" t="s">
        <v>44</v>
      </c>
      <c r="G3417" s="4" t="s">
        <v>6436</v>
      </c>
      <c r="H3417" s="4" t="s">
        <v>6552</v>
      </c>
      <c r="I3417" s="4" t="s">
        <v>6563</v>
      </c>
      <c r="J3417" s="5">
        <v>0</v>
      </c>
      <c r="K3417" s="5">
        <v>0</v>
      </c>
      <c r="L3417" s="5">
        <v>0</v>
      </c>
      <c r="M3417" s="5">
        <v>0</v>
      </c>
      <c r="N3417" s="5">
        <v>0</v>
      </c>
      <c r="O3417" s="5">
        <v>0</v>
      </c>
      <c r="P3417" s="5">
        <v>0</v>
      </c>
      <c r="Q3417" s="5">
        <v>0</v>
      </c>
      <c r="R3417" s="5">
        <v>0</v>
      </c>
      <c r="S3417" s="5">
        <v>0</v>
      </c>
      <c r="T3417" s="5">
        <v>0</v>
      </c>
      <c r="U3417" s="5">
        <v>0</v>
      </c>
      <c r="V3417" s="5">
        <v>0</v>
      </c>
      <c r="W3417" s="5">
        <v>0</v>
      </c>
      <c r="X3417" s="5">
        <v>0</v>
      </c>
      <c r="Y3417" s="5">
        <v>0</v>
      </c>
      <c r="Z3417" s="5">
        <v>0</v>
      </c>
      <c r="AA3417" s="5">
        <v>0</v>
      </c>
      <c r="AB3417" s="5">
        <v>0</v>
      </c>
      <c r="AC3417" s="5">
        <v>0</v>
      </c>
      <c r="AD3417" s="5">
        <v>0</v>
      </c>
      <c r="AE3417" s="5">
        <v>0</v>
      </c>
      <c r="AF3417" s="5">
        <v>0</v>
      </c>
      <c r="AG3417" s="5">
        <v>0</v>
      </c>
      <c r="AH3417" s="5">
        <v>0</v>
      </c>
      <c r="AI3417" s="5">
        <v>0</v>
      </c>
      <c r="AJ3417" s="5">
        <v>0</v>
      </c>
      <c r="AK3417" s="5">
        <v>0</v>
      </c>
      <c r="AL3417" s="5">
        <v>0</v>
      </c>
      <c r="AM3417" s="5">
        <v>0</v>
      </c>
      <c r="AN3417" s="5">
        <v>0</v>
      </c>
    </row>
    <row r="3418" spans="1:40" ht="13.5" customHeight="1" x14ac:dyDescent="0.15">
      <c r="A3418" s="4" t="s">
        <v>6564</v>
      </c>
      <c r="B3418" s="4" t="s">
        <v>41</v>
      </c>
      <c r="C3418" s="4" t="s">
        <v>6435</v>
      </c>
      <c r="D3418" s="4" t="s">
        <v>364</v>
      </c>
      <c r="E3418" s="4" t="s">
        <v>73</v>
      </c>
      <c r="F3418" s="4" t="s">
        <v>44</v>
      </c>
      <c r="G3418" s="4" t="s">
        <v>6436</v>
      </c>
      <c r="H3418" s="4" t="s">
        <v>6552</v>
      </c>
      <c r="I3418" s="4" t="s">
        <v>2015</v>
      </c>
      <c r="J3418" s="5">
        <v>0</v>
      </c>
      <c r="K3418" s="5">
        <v>0</v>
      </c>
      <c r="L3418" s="5">
        <v>0</v>
      </c>
      <c r="M3418" s="5">
        <v>0</v>
      </c>
      <c r="N3418" s="5">
        <v>0</v>
      </c>
      <c r="O3418" s="5">
        <v>0</v>
      </c>
      <c r="P3418" s="5">
        <v>0</v>
      </c>
      <c r="Q3418" s="5">
        <v>0</v>
      </c>
      <c r="R3418" s="5">
        <v>0</v>
      </c>
      <c r="S3418" s="5">
        <v>0</v>
      </c>
      <c r="T3418" s="5">
        <v>0</v>
      </c>
      <c r="U3418" s="5">
        <v>0</v>
      </c>
      <c r="V3418" s="5">
        <v>0</v>
      </c>
      <c r="W3418" s="5">
        <v>0</v>
      </c>
      <c r="X3418" s="5">
        <v>0</v>
      </c>
      <c r="Y3418" s="5">
        <v>0</v>
      </c>
      <c r="Z3418" s="5">
        <v>0</v>
      </c>
      <c r="AA3418" s="5">
        <v>0</v>
      </c>
      <c r="AB3418" s="5">
        <v>0</v>
      </c>
      <c r="AC3418" s="5">
        <v>0</v>
      </c>
      <c r="AD3418" s="5">
        <v>0</v>
      </c>
      <c r="AE3418" s="5">
        <v>0</v>
      </c>
      <c r="AF3418" s="5">
        <v>0</v>
      </c>
      <c r="AG3418" s="5">
        <v>0</v>
      </c>
      <c r="AH3418" s="5">
        <v>0</v>
      </c>
      <c r="AI3418" s="5">
        <v>0</v>
      </c>
      <c r="AJ3418" s="5">
        <v>0</v>
      </c>
      <c r="AK3418" s="5">
        <v>0</v>
      </c>
      <c r="AL3418" s="5">
        <v>0</v>
      </c>
      <c r="AM3418" s="5">
        <v>0</v>
      </c>
      <c r="AN3418" s="5">
        <v>0</v>
      </c>
    </row>
    <row r="3419" spans="1:40" ht="13.5" customHeight="1" x14ac:dyDescent="0.15">
      <c r="A3419" s="4" t="s">
        <v>6565</v>
      </c>
      <c r="B3419" s="4" t="s">
        <v>41</v>
      </c>
      <c r="C3419" s="4" t="s">
        <v>6435</v>
      </c>
      <c r="D3419" s="4" t="s">
        <v>364</v>
      </c>
      <c r="E3419" s="4" t="s">
        <v>76</v>
      </c>
      <c r="F3419" s="4" t="s">
        <v>44</v>
      </c>
      <c r="G3419" s="4" t="s">
        <v>6436</v>
      </c>
      <c r="H3419" s="4" t="s">
        <v>6552</v>
      </c>
      <c r="I3419" s="4" t="s">
        <v>6566</v>
      </c>
      <c r="J3419" s="5">
        <v>0</v>
      </c>
      <c r="K3419" s="5">
        <v>0</v>
      </c>
      <c r="L3419" s="5">
        <v>0</v>
      </c>
      <c r="M3419" s="5">
        <v>0</v>
      </c>
      <c r="N3419" s="5">
        <v>0</v>
      </c>
      <c r="O3419" s="5">
        <v>0</v>
      </c>
      <c r="P3419" s="5">
        <v>0</v>
      </c>
      <c r="Q3419" s="5">
        <v>0</v>
      </c>
      <c r="R3419" s="5">
        <v>0</v>
      </c>
      <c r="S3419" s="5">
        <v>0</v>
      </c>
      <c r="T3419" s="5">
        <v>0</v>
      </c>
      <c r="U3419" s="5">
        <v>0</v>
      </c>
      <c r="V3419" s="5">
        <v>0</v>
      </c>
      <c r="W3419" s="5">
        <v>0</v>
      </c>
      <c r="X3419" s="5">
        <v>0</v>
      </c>
      <c r="Y3419" s="5">
        <v>0</v>
      </c>
      <c r="Z3419" s="5">
        <v>0</v>
      </c>
      <c r="AA3419" s="5">
        <v>0</v>
      </c>
      <c r="AB3419" s="5">
        <v>0</v>
      </c>
      <c r="AC3419" s="5">
        <v>0</v>
      </c>
      <c r="AD3419" s="5">
        <v>0</v>
      </c>
      <c r="AE3419" s="5">
        <v>0</v>
      </c>
      <c r="AF3419" s="5">
        <v>0</v>
      </c>
      <c r="AG3419" s="5">
        <v>0</v>
      </c>
      <c r="AH3419" s="5">
        <v>0</v>
      </c>
      <c r="AI3419" s="5">
        <v>0</v>
      </c>
      <c r="AJ3419" s="5">
        <v>0</v>
      </c>
      <c r="AK3419" s="5">
        <v>0</v>
      </c>
      <c r="AL3419" s="5">
        <v>0</v>
      </c>
      <c r="AM3419" s="5">
        <v>0</v>
      </c>
      <c r="AN3419" s="5">
        <v>0</v>
      </c>
    </row>
    <row r="3420" spans="1:40" ht="13.5" customHeight="1" x14ac:dyDescent="0.15">
      <c r="A3420" s="4" t="s">
        <v>6567</v>
      </c>
      <c r="B3420" s="4" t="s">
        <v>41</v>
      </c>
      <c r="C3420" s="4" t="s">
        <v>6435</v>
      </c>
      <c r="D3420" s="4" t="s">
        <v>364</v>
      </c>
      <c r="E3420" s="4" t="s">
        <v>79</v>
      </c>
      <c r="F3420" s="4" t="s">
        <v>44</v>
      </c>
      <c r="G3420" s="4" t="s">
        <v>6436</v>
      </c>
      <c r="H3420" s="4" t="s">
        <v>6552</v>
      </c>
      <c r="I3420" s="4" t="s">
        <v>6568</v>
      </c>
      <c r="J3420" s="5">
        <v>0</v>
      </c>
      <c r="K3420" s="5">
        <v>0</v>
      </c>
      <c r="L3420" s="5">
        <v>0</v>
      </c>
      <c r="M3420" s="5">
        <v>0</v>
      </c>
      <c r="N3420" s="5">
        <v>0</v>
      </c>
      <c r="O3420" s="5">
        <v>0</v>
      </c>
      <c r="P3420" s="5">
        <v>0</v>
      </c>
      <c r="Q3420" s="5">
        <v>0</v>
      </c>
      <c r="R3420" s="5">
        <v>0</v>
      </c>
      <c r="S3420" s="5">
        <v>0</v>
      </c>
      <c r="T3420" s="5">
        <v>0</v>
      </c>
      <c r="U3420" s="5">
        <v>0</v>
      </c>
      <c r="V3420" s="5">
        <v>0</v>
      </c>
      <c r="W3420" s="5">
        <v>0</v>
      </c>
      <c r="X3420" s="5">
        <v>0</v>
      </c>
      <c r="Y3420" s="5">
        <v>0</v>
      </c>
      <c r="Z3420" s="5">
        <v>0</v>
      </c>
      <c r="AA3420" s="5">
        <v>0</v>
      </c>
      <c r="AB3420" s="5">
        <v>0</v>
      </c>
      <c r="AC3420" s="5">
        <v>0</v>
      </c>
      <c r="AD3420" s="5">
        <v>0</v>
      </c>
      <c r="AE3420" s="5">
        <v>0</v>
      </c>
      <c r="AF3420" s="5">
        <v>0</v>
      </c>
      <c r="AG3420" s="5">
        <v>0</v>
      </c>
      <c r="AH3420" s="5">
        <v>0</v>
      </c>
      <c r="AI3420" s="5">
        <v>0</v>
      </c>
      <c r="AJ3420" s="5">
        <v>0</v>
      </c>
      <c r="AK3420" s="5">
        <v>0</v>
      </c>
      <c r="AL3420" s="5">
        <v>0</v>
      </c>
      <c r="AM3420" s="5">
        <v>0</v>
      </c>
      <c r="AN3420" s="5">
        <v>0</v>
      </c>
    </row>
    <row r="3421" spans="1:40" ht="13.5" customHeight="1" x14ac:dyDescent="0.15">
      <c r="A3421" s="4" t="s">
        <v>6569</v>
      </c>
      <c r="B3421" s="4" t="s">
        <v>41</v>
      </c>
      <c r="C3421" s="4" t="s">
        <v>6435</v>
      </c>
      <c r="D3421" s="4" t="s">
        <v>364</v>
      </c>
      <c r="E3421" s="4" t="s">
        <v>82</v>
      </c>
      <c r="F3421" s="4" t="s">
        <v>44</v>
      </c>
      <c r="G3421" s="4" t="s">
        <v>6436</v>
      </c>
      <c r="H3421" s="4" t="s">
        <v>6552</v>
      </c>
      <c r="I3421" s="4" t="s">
        <v>6570</v>
      </c>
      <c r="J3421" s="5">
        <v>0</v>
      </c>
      <c r="K3421" s="5">
        <v>0</v>
      </c>
      <c r="L3421" s="5">
        <v>0</v>
      </c>
      <c r="M3421" s="5">
        <v>0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0</v>
      </c>
      <c r="U3421" s="5">
        <v>0</v>
      </c>
      <c r="V3421" s="5">
        <v>0</v>
      </c>
      <c r="W3421" s="5">
        <v>0</v>
      </c>
      <c r="X3421" s="5">
        <v>0</v>
      </c>
      <c r="Y3421" s="5">
        <v>0</v>
      </c>
      <c r="Z3421" s="5">
        <v>0</v>
      </c>
      <c r="AA3421" s="5">
        <v>0</v>
      </c>
      <c r="AB3421" s="5">
        <v>0</v>
      </c>
      <c r="AC3421" s="5">
        <v>0</v>
      </c>
      <c r="AD3421" s="5">
        <v>0</v>
      </c>
      <c r="AE3421" s="5">
        <v>0</v>
      </c>
      <c r="AF3421" s="5">
        <v>0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6571</v>
      </c>
      <c r="B3422" s="4" t="s">
        <v>41</v>
      </c>
      <c r="C3422" s="4" t="s">
        <v>6435</v>
      </c>
      <c r="D3422" s="4" t="s">
        <v>364</v>
      </c>
      <c r="E3422" s="4" t="s">
        <v>85</v>
      </c>
      <c r="F3422" s="4" t="s">
        <v>44</v>
      </c>
      <c r="G3422" s="4" t="s">
        <v>6436</v>
      </c>
      <c r="H3422" s="4" t="s">
        <v>6552</v>
      </c>
      <c r="I3422" s="4" t="s">
        <v>6572</v>
      </c>
      <c r="J3422" s="5">
        <v>1</v>
      </c>
      <c r="K3422" s="5">
        <v>0</v>
      </c>
      <c r="L3422" s="5">
        <v>0</v>
      </c>
      <c r="M3422" s="5">
        <v>43</v>
      </c>
      <c r="N3422" s="5">
        <v>1</v>
      </c>
      <c r="O3422" s="5">
        <v>0</v>
      </c>
      <c r="P3422" s="5">
        <v>5</v>
      </c>
      <c r="Q3422" s="5">
        <v>4.79</v>
      </c>
      <c r="R3422" s="6">
        <v>1.21</v>
      </c>
      <c r="S3422" s="6">
        <v>3.58</v>
      </c>
      <c r="T3422" s="5">
        <v>0</v>
      </c>
      <c r="U3422" s="5">
        <v>0</v>
      </c>
      <c r="V3422" s="5">
        <v>0</v>
      </c>
      <c r="W3422" s="6">
        <v>2.78</v>
      </c>
      <c r="X3422" s="6">
        <v>3.83</v>
      </c>
      <c r="Y3422" s="5">
        <v>0</v>
      </c>
      <c r="Z3422" s="6">
        <v>4.79</v>
      </c>
      <c r="AA3422" s="6">
        <v>1.21</v>
      </c>
      <c r="AB3422" s="6">
        <v>3.58</v>
      </c>
      <c r="AC3422" s="5">
        <v>0</v>
      </c>
      <c r="AD3422" s="6">
        <v>4.79</v>
      </c>
      <c r="AE3422" s="6">
        <v>1.21</v>
      </c>
      <c r="AF3422" s="6">
        <v>3.58</v>
      </c>
      <c r="AG3422" s="5">
        <v>0</v>
      </c>
      <c r="AH3422" s="5">
        <v>0</v>
      </c>
      <c r="AI3422" s="5">
        <v>0</v>
      </c>
      <c r="AJ3422" s="5">
        <v>0</v>
      </c>
      <c r="AK3422" s="5">
        <v>0</v>
      </c>
      <c r="AL3422" s="5">
        <v>0</v>
      </c>
      <c r="AM3422" s="5">
        <v>0</v>
      </c>
      <c r="AN3422" s="5">
        <v>0</v>
      </c>
    </row>
    <row r="3423" spans="1:40" ht="13.5" customHeight="1" x14ac:dyDescent="0.15">
      <c r="A3423" s="4" t="s">
        <v>6573</v>
      </c>
      <c r="B3423" s="4" t="s">
        <v>41</v>
      </c>
      <c r="C3423" s="4" t="s">
        <v>6435</v>
      </c>
      <c r="D3423" s="4" t="s">
        <v>364</v>
      </c>
      <c r="E3423" s="4" t="s">
        <v>88</v>
      </c>
      <c r="F3423" s="4" t="s">
        <v>44</v>
      </c>
      <c r="G3423" s="4" t="s">
        <v>6436</v>
      </c>
      <c r="H3423" s="4" t="s">
        <v>6552</v>
      </c>
      <c r="I3423" s="4" t="s">
        <v>6574</v>
      </c>
      <c r="J3423" s="5">
        <v>0</v>
      </c>
      <c r="K3423" s="5">
        <v>0</v>
      </c>
      <c r="L3423" s="5">
        <v>0</v>
      </c>
      <c r="M3423" s="5">
        <v>0</v>
      </c>
      <c r="N3423" s="5">
        <v>0</v>
      </c>
      <c r="O3423" s="5">
        <v>0</v>
      </c>
      <c r="P3423" s="5">
        <v>0</v>
      </c>
      <c r="Q3423" s="5">
        <v>0</v>
      </c>
      <c r="R3423" s="5">
        <v>0</v>
      </c>
      <c r="S3423" s="5">
        <v>0</v>
      </c>
      <c r="T3423" s="5">
        <v>0</v>
      </c>
      <c r="U3423" s="5">
        <v>0</v>
      </c>
      <c r="V3423" s="5">
        <v>0</v>
      </c>
      <c r="W3423" s="5">
        <v>0</v>
      </c>
      <c r="X3423" s="5">
        <v>0</v>
      </c>
      <c r="Y3423" s="5">
        <v>0</v>
      </c>
      <c r="Z3423" s="5">
        <v>0</v>
      </c>
      <c r="AA3423" s="5">
        <v>0</v>
      </c>
      <c r="AB3423" s="5">
        <v>0</v>
      </c>
      <c r="AC3423" s="5">
        <v>0</v>
      </c>
      <c r="AD3423" s="5">
        <v>0</v>
      </c>
      <c r="AE3423" s="5">
        <v>0</v>
      </c>
      <c r="AF3423" s="5">
        <v>0</v>
      </c>
      <c r="AG3423" s="5">
        <v>0</v>
      </c>
      <c r="AH3423" s="5">
        <v>0</v>
      </c>
      <c r="AI3423" s="5">
        <v>0</v>
      </c>
      <c r="AJ3423" s="5">
        <v>0</v>
      </c>
      <c r="AK3423" s="5">
        <v>0</v>
      </c>
      <c r="AL3423" s="5">
        <v>0</v>
      </c>
      <c r="AM3423" s="5">
        <v>0</v>
      </c>
      <c r="AN3423" s="5">
        <v>0</v>
      </c>
    </row>
    <row r="3424" spans="1:40" ht="13.5" customHeight="1" x14ac:dyDescent="0.15">
      <c r="A3424" s="4" t="s">
        <v>6575</v>
      </c>
      <c r="B3424" s="4" t="s">
        <v>41</v>
      </c>
      <c r="C3424" s="4" t="s">
        <v>6435</v>
      </c>
      <c r="D3424" s="4" t="s">
        <v>364</v>
      </c>
      <c r="E3424" s="4" t="s">
        <v>91</v>
      </c>
      <c r="F3424" s="4" t="s">
        <v>44</v>
      </c>
      <c r="G3424" s="4" t="s">
        <v>6436</v>
      </c>
      <c r="H3424" s="4" t="s">
        <v>6552</v>
      </c>
      <c r="I3424" s="4" t="s">
        <v>2684</v>
      </c>
      <c r="J3424" s="5">
        <v>0</v>
      </c>
      <c r="K3424" s="5">
        <v>0</v>
      </c>
      <c r="L3424" s="5">
        <v>0</v>
      </c>
      <c r="M3424" s="5">
        <v>0</v>
      </c>
      <c r="N3424" s="5">
        <v>0</v>
      </c>
      <c r="O3424" s="5">
        <v>0</v>
      </c>
      <c r="P3424" s="5">
        <v>0</v>
      </c>
      <c r="Q3424" s="5">
        <v>0</v>
      </c>
      <c r="R3424" s="5">
        <v>0</v>
      </c>
      <c r="S3424" s="5">
        <v>0</v>
      </c>
      <c r="T3424" s="5">
        <v>0</v>
      </c>
      <c r="U3424" s="5">
        <v>0</v>
      </c>
      <c r="V3424" s="5">
        <v>0</v>
      </c>
      <c r="W3424" s="5">
        <v>0</v>
      </c>
      <c r="X3424" s="5">
        <v>0</v>
      </c>
      <c r="Y3424" s="5">
        <v>0</v>
      </c>
      <c r="Z3424" s="5">
        <v>0</v>
      </c>
      <c r="AA3424" s="5">
        <v>0</v>
      </c>
      <c r="AB3424" s="5">
        <v>0</v>
      </c>
      <c r="AC3424" s="5">
        <v>0</v>
      </c>
      <c r="AD3424" s="5">
        <v>0</v>
      </c>
      <c r="AE3424" s="5">
        <v>0</v>
      </c>
      <c r="AF3424" s="5">
        <v>0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6576</v>
      </c>
      <c r="B3425" s="4" t="s">
        <v>41</v>
      </c>
      <c r="C3425" s="4" t="s">
        <v>6435</v>
      </c>
      <c r="D3425" s="4" t="s">
        <v>381</v>
      </c>
      <c r="E3425" s="4" t="s">
        <v>42</v>
      </c>
      <c r="F3425" s="4" t="s">
        <v>44</v>
      </c>
      <c r="G3425" s="4" t="s">
        <v>6436</v>
      </c>
      <c r="H3425" s="4" t="s">
        <v>6577</v>
      </c>
      <c r="I3425" s="4"/>
      <c r="J3425" s="5">
        <v>0</v>
      </c>
      <c r="K3425" s="5">
        <v>0</v>
      </c>
      <c r="L3425" s="5">
        <v>0</v>
      </c>
      <c r="M3425" s="5">
        <v>0</v>
      </c>
      <c r="N3425" s="5">
        <v>0</v>
      </c>
      <c r="O3425" s="5">
        <v>0</v>
      </c>
      <c r="P3425" s="5">
        <v>0</v>
      </c>
      <c r="Q3425" s="5">
        <v>0</v>
      </c>
      <c r="R3425" s="5">
        <v>0</v>
      </c>
      <c r="S3425" s="5">
        <v>0</v>
      </c>
      <c r="T3425" s="5">
        <v>0</v>
      </c>
      <c r="U3425" s="5">
        <v>0</v>
      </c>
      <c r="V3425" s="5">
        <v>0</v>
      </c>
      <c r="W3425" s="5">
        <v>0</v>
      </c>
      <c r="X3425" s="5">
        <v>0</v>
      </c>
      <c r="Y3425" s="5">
        <v>0</v>
      </c>
      <c r="Z3425" s="5">
        <v>0</v>
      </c>
      <c r="AA3425" s="5">
        <v>0</v>
      </c>
      <c r="AB3425" s="5">
        <v>0</v>
      </c>
      <c r="AC3425" s="5">
        <v>0</v>
      </c>
      <c r="AD3425" s="5">
        <v>0</v>
      </c>
      <c r="AE3425" s="5">
        <v>0</v>
      </c>
      <c r="AF3425" s="5">
        <v>0</v>
      </c>
      <c r="AG3425" s="5">
        <v>0</v>
      </c>
      <c r="AH3425" s="5">
        <v>0</v>
      </c>
      <c r="AI3425" s="5">
        <v>0</v>
      </c>
      <c r="AJ3425" s="5">
        <v>0</v>
      </c>
      <c r="AK3425" s="5">
        <v>0</v>
      </c>
      <c r="AL3425" s="5">
        <v>0</v>
      </c>
      <c r="AM3425" s="5">
        <v>0</v>
      </c>
      <c r="AN3425" s="5">
        <v>0</v>
      </c>
    </row>
    <row r="3426" spans="1:40" ht="13.5" customHeight="1" x14ac:dyDescent="0.15">
      <c r="A3426" s="4" t="s">
        <v>6578</v>
      </c>
      <c r="B3426" s="4" t="s">
        <v>41</v>
      </c>
      <c r="C3426" s="4" t="s">
        <v>6435</v>
      </c>
      <c r="D3426" s="4" t="s">
        <v>381</v>
      </c>
      <c r="E3426" s="4" t="s">
        <v>52</v>
      </c>
      <c r="F3426" s="4" t="s">
        <v>44</v>
      </c>
      <c r="G3426" s="4" t="s">
        <v>6436</v>
      </c>
      <c r="H3426" s="4" t="s">
        <v>6577</v>
      </c>
      <c r="I3426" s="4" t="s">
        <v>6579</v>
      </c>
      <c r="J3426" s="5">
        <v>0</v>
      </c>
      <c r="K3426" s="5">
        <v>0</v>
      </c>
      <c r="L3426" s="5">
        <v>0</v>
      </c>
      <c r="M3426" s="5">
        <v>0</v>
      </c>
      <c r="N3426" s="5">
        <v>0</v>
      </c>
      <c r="O3426" s="5">
        <v>0</v>
      </c>
      <c r="P3426" s="5">
        <v>0</v>
      </c>
      <c r="Q3426" s="5">
        <v>0</v>
      </c>
      <c r="R3426" s="5">
        <v>0</v>
      </c>
      <c r="S3426" s="5">
        <v>0</v>
      </c>
      <c r="T3426" s="5">
        <v>0</v>
      </c>
      <c r="U3426" s="5">
        <v>0</v>
      </c>
      <c r="V3426" s="5">
        <v>0</v>
      </c>
      <c r="W3426" s="5">
        <v>0</v>
      </c>
      <c r="X3426" s="5">
        <v>0</v>
      </c>
      <c r="Y3426" s="5">
        <v>0</v>
      </c>
      <c r="Z3426" s="5">
        <v>0</v>
      </c>
      <c r="AA3426" s="5">
        <v>0</v>
      </c>
      <c r="AB3426" s="5">
        <v>0</v>
      </c>
      <c r="AC3426" s="5">
        <v>0</v>
      </c>
      <c r="AD3426" s="5">
        <v>0</v>
      </c>
      <c r="AE3426" s="5">
        <v>0</v>
      </c>
      <c r="AF3426" s="5">
        <v>0</v>
      </c>
      <c r="AG3426" s="5">
        <v>0</v>
      </c>
      <c r="AH3426" s="5">
        <v>0</v>
      </c>
      <c r="AI3426" s="5">
        <v>0</v>
      </c>
      <c r="AJ3426" s="5">
        <v>0</v>
      </c>
      <c r="AK3426" s="5">
        <v>0</v>
      </c>
      <c r="AL3426" s="5">
        <v>0</v>
      </c>
      <c r="AM3426" s="5">
        <v>0</v>
      </c>
      <c r="AN3426" s="5">
        <v>0</v>
      </c>
    </row>
    <row r="3427" spans="1:40" ht="13.5" customHeight="1" x14ac:dyDescent="0.15">
      <c r="A3427" s="4" t="s">
        <v>6580</v>
      </c>
      <c r="B3427" s="4" t="s">
        <v>41</v>
      </c>
      <c r="C3427" s="4" t="s">
        <v>6435</v>
      </c>
      <c r="D3427" s="4" t="s">
        <v>381</v>
      </c>
      <c r="E3427" s="4" t="s">
        <v>55</v>
      </c>
      <c r="F3427" s="4" t="s">
        <v>44</v>
      </c>
      <c r="G3427" s="4" t="s">
        <v>6436</v>
      </c>
      <c r="H3427" s="4" t="s">
        <v>6577</v>
      </c>
      <c r="I3427" s="4" t="s">
        <v>6581</v>
      </c>
      <c r="J3427" s="5">
        <v>0</v>
      </c>
      <c r="K3427" s="5">
        <v>0</v>
      </c>
      <c r="L3427" s="5">
        <v>0</v>
      </c>
      <c r="M3427" s="5">
        <v>0</v>
      </c>
      <c r="N3427" s="5">
        <v>0</v>
      </c>
      <c r="O3427" s="5">
        <v>0</v>
      </c>
      <c r="P3427" s="5">
        <v>0</v>
      </c>
      <c r="Q3427" s="5">
        <v>0</v>
      </c>
      <c r="R3427" s="5">
        <v>0</v>
      </c>
      <c r="S3427" s="5">
        <v>0</v>
      </c>
      <c r="T3427" s="5">
        <v>0</v>
      </c>
      <c r="U3427" s="5">
        <v>0</v>
      </c>
      <c r="V3427" s="5">
        <v>0</v>
      </c>
      <c r="W3427" s="5">
        <v>0</v>
      </c>
      <c r="X3427" s="5">
        <v>0</v>
      </c>
      <c r="Y3427" s="5">
        <v>0</v>
      </c>
      <c r="Z3427" s="5">
        <v>0</v>
      </c>
      <c r="AA3427" s="5">
        <v>0</v>
      </c>
      <c r="AB3427" s="5">
        <v>0</v>
      </c>
      <c r="AC3427" s="5">
        <v>0</v>
      </c>
      <c r="AD3427" s="5">
        <v>0</v>
      </c>
      <c r="AE3427" s="5">
        <v>0</v>
      </c>
      <c r="AF3427" s="5">
        <v>0</v>
      </c>
      <c r="AG3427" s="5">
        <v>0</v>
      </c>
      <c r="AH3427" s="5">
        <v>0</v>
      </c>
      <c r="AI3427" s="5">
        <v>0</v>
      </c>
      <c r="AJ3427" s="5">
        <v>0</v>
      </c>
      <c r="AK3427" s="5">
        <v>0</v>
      </c>
      <c r="AL3427" s="5">
        <v>0</v>
      </c>
      <c r="AM3427" s="5">
        <v>0</v>
      </c>
      <c r="AN3427" s="5">
        <v>0</v>
      </c>
    </row>
    <row r="3428" spans="1:40" ht="13.5" customHeight="1" x14ac:dyDescent="0.15">
      <c r="A3428" s="4" t="s">
        <v>6582</v>
      </c>
      <c r="B3428" s="4" t="s">
        <v>41</v>
      </c>
      <c r="C3428" s="4" t="s">
        <v>6435</v>
      </c>
      <c r="D3428" s="4" t="s">
        <v>381</v>
      </c>
      <c r="E3428" s="4" t="s">
        <v>58</v>
      </c>
      <c r="F3428" s="4" t="s">
        <v>44</v>
      </c>
      <c r="G3428" s="4" t="s">
        <v>6436</v>
      </c>
      <c r="H3428" s="4" t="s">
        <v>6577</v>
      </c>
      <c r="I3428" s="4" t="s">
        <v>6583</v>
      </c>
      <c r="J3428" s="5">
        <v>0</v>
      </c>
      <c r="K3428" s="5">
        <v>0</v>
      </c>
      <c r="L3428" s="5">
        <v>0</v>
      </c>
      <c r="M3428" s="5">
        <v>0</v>
      </c>
      <c r="N3428" s="5">
        <v>0</v>
      </c>
      <c r="O3428" s="5">
        <v>0</v>
      </c>
      <c r="P3428" s="5">
        <v>0</v>
      </c>
      <c r="Q3428" s="5">
        <v>0</v>
      </c>
      <c r="R3428" s="5">
        <v>0</v>
      </c>
      <c r="S3428" s="5">
        <v>0</v>
      </c>
      <c r="T3428" s="5">
        <v>0</v>
      </c>
      <c r="U3428" s="5">
        <v>0</v>
      </c>
      <c r="V3428" s="5">
        <v>0</v>
      </c>
      <c r="W3428" s="5">
        <v>0</v>
      </c>
      <c r="X3428" s="5">
        <v>0</v>
      </c>
      <c r="Y3428" s="5">
        <v>0</v>
      </c>
      <c r="Z3428" s="5">
        <v>0</v>
      </c>
      <c r="AA3428" s="5">
        <v>0</v>
      </c>
      <c r="AB3428" s="5">
        <v>0</v>
      </c>
      <c r="AC3428" s="5">
        <v>0</v>
      </c>
      <c r="AD3428" s="5">
        <v>0</v>
      </c>
      <c r="AE3428" s="5">
        <v>0</v>
      </c>
      <c r="AF3428" s="5">
        <v>0</v>
      </c>
      <c r="AG3428" s="5">
        <v>0</v>
      </c>
      <c r="AH3428" s="5">
        <v>0</v>
      </c>
      <c r="AI3428" s="5">
        <v>0</v>
      </c>
      <c r="AJ3428" s="5">
        <v>0</v>
      </c>
      <c r="AK3428" s="5">
        <v>0</v>
      </c>
      <c r="AL3428" s="5">
        <v>0</v>
      </c>
      <c r="AM3428" s="5">
        <v>0</v>
      </c>
      <c r="AN3428" s="5">
        <v>0</v>
      </c>
    </row>
    <row r="3429" spans="1:40" ht="13.5" customHeight="1" x14ac:dyDescent="0.15">
      <c r="A3429" s="4" t="s">
        <v>6584</v>
      </c>
      <c r="B3429" s="4" t="s">
        <v>41</v>
      </c>
      <c r="C3429" s="4" t="s">
        <v>6435</v>
      </c>
      <c r="D3429" s="4" t="s">
        <v>381</v>
      </c>
      <c r="E3429" s="4" t="s">
        <v>61</v>
      </c>
      <c r="F3429" s="4" t="s">
        <v>44</v>
      </c>
      <c r="G3429" s="4" t="s">
        <v>6436</v>
      </c>
      <c r="H3429" s="4" t="s">
        <v>6577</v>
      </c>
      <c r="I3429" s="4" t="s">
        <v>6585</v>
      </c>
      <c r="J3429" s="5">
        <v>0</v>
      </c>
      <c r="K3429" s="5">
        <v>0</v>
      </c>
      <c r="L3429" s="5">
        <v>0</v>
      </c>
      <c r="M3429" s="5">
        <v>0</v>
      </c>
      <c r="N3429" s="5">
        <v>0</v>
      </c>
      <c r="O3429" s="5">
        <v>0</v>
      </c>
      <c r="P3429" s="5">
        <v>0</v>
      </c>
      <c r="Q3429" s="5">
        <v>0</v>
      </c>
      <c r="R3429" s="5">
        <v>0</v>
      </c>
      <c r="S3429" s="5">
        <v>0</v>
      </c>
      <c r="T3429" s="5">
        <v>0</v>
      </c>
      <c r="U3429" s="5">
        <v>0</v>
      </c>
      <c r="V3429" s="5">
        <v>0</v>
      </c>
      <c r="W3429" s="5">
        <v>0</v>
      </c>
      <c r="X3429" s="5">
        <v>0</v>
      </c>
      <c r="Y3429" s="5">
        <v>0</v>
      </c>
      <c r="Z3429" s="5">
        <v>0</v>
      </c>
      <c r="AA3429" s="5">
        <v>0</v>
      </c>
      <c r="AB3429" s="5">
        <v>0</v>
      </c>
      <c r="AC3429" s="5">
        <v>0</v>
      </c>
      <c r="AD3429" s="5">
        <v>0</v>
      </c>
      <c r="AE3429" s="5">
        <v>0</v>
      </c>
      <c r="AF3429" s="5">
        <v>0</v>
      </c>
      <c r="AG3429" s="5">
        <v>0</v>
      </c>
      <c r="AH3429" s="5">
        <v>0</v>
      </c>
      <c r="AI3429" s="5">
        <v>0</v>
      </c>
      <c r="AJ3429" s="5">
        <v>0</v>
      </c>
      <c r="AK3429" s="5">
        <v>0</v>
      </c>
      <c r="AL3429" s="5">
        <v>0</v>
      </c>
      <c r="AM3429" s="5">
        <v>0</v>
      </c>
      <c r="AN3429" s="5">
        <v>0</v>
      </c>
    </row>
    <row r="3430" spans="1:40" ht="13.5" customHeight="1" x14ac:dyDescent="0.15">
      <c r="A3430" s="4" t="s">
        <v>6586</v>
      </c>
      <c r="B3430" s="4" t="s">
        <v>41</v>
      </c>
      <c r="C3430" s="4" t="s">
        <v>6435</v>
      </c>
      <c r="D3430" s="4" t="s">
        <v>381</v>
      </c>
      <c r="E3430" s="4" t="s">
        <v>64</v>
      </c>
      <c r="F3430" s="4" t="s">
        <v>44</v>
      </c>
      <c r="G3430" s="4" t="s">
        <v>6436</v>
      </c>
      <c r="H3430" s="4" t="s">
        <v>6577</v>
      </c>
      <c r="I3430" s="4" t="s">
        <v>6587</v>
      </c>
      <c r="J3430" s="5">
        <v>0</v>
      </c>
      <c r="K3430" s="5">
        <v>0</v>
      </c>
      <c r="L3430" s="5">
        <v>0</v>
      </c>
      <c r="M3430" s="5">
        <v>0</v>
      </c>
      <c r="N3430" s="5">
        <v>0</v>
      </c>
      <c r="O3430" s="5">
        <v>0</v>
      </c>
      <c r="P3430" s="5">
        <v>0</v>
      </c>
      <c r="Q3430" s="5">
        <v>0</v>
      </c>
      <c r="R3430" s="5">
        <v>0</v>
      </c>
      <c r="S3430" s="5">
        <v>0</v>
      </c>
      <c r="T3430" s="5">
        <v>0</v>
      </c>
      <c r="U3430" s="5">
        <v>0</v>
      </c>
      <c r="V3430" s="5">
        <v>0</v>
      </c>
      <c r="W3430" s="5">
        <v>0</v>
      </c>
      <c r="X3430" s="5">
        <v>0</v>
      </c>
      <c r="Y3430" s="5">
        <v>0</v>
      </c>
      <c r="Z3430" s="5">
        <v>0</v>
      </c>
      <c r="AA3430" s="5">
        <v>0</v>
      </c>
      <c r="AB3430" s="5">
        <v>0</v>
      </c>
      <c r="AC3430" s="5">
        <v>0</v>
      </c>
      <c r="AD3430" s="5">
        <v>0</v>
      </c>
      <c r="AE3430" s="5">
        <v>0</v>
      </c>
      <c r="AF3430" s="5">
        <v>0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6588</v>
      </c>
      <c r="B3431" s="4" t="s">
        <v>41</v>
      </c>
      <c r="C3431" s="4" t="s">
        <v>6435</v>
      </c>
      <c r="D3431" s="4" t="s">
        <v>381</v>
      </c>
      <c r="E3431" s="4" t="s">
        <v>67</v>
      </c>
      <c r="F3431" s="4" t="s">
        <v>44</v>
      </c>
      <c r="G3431" s="4" t="s">
        <v>6436</v>
      </c>
      <c r="H3431" s="4" t="s">
        <v>6577</v>
      </c>
      <c r="I3431" s="4" t="s">
        <v>6589</v>
      </c>
      <c r="J3431" s="5">
        <v>0</v>
      </c>
      <c r="K3431" s="5">
        <v>0</v>
      </c>
      <c r="L3431" s="5">
        <v>0</v>
      </c>
      <c r="M3431" s="5">
        <v>0</v>
      </c>
      <c r="N3431" s="5">
        <v>0</v>
      </c>
      <c r="O3431" s="5">
        <v>0</v>
      </c>
      <c r="P3431" s="5">
        <v>0</v>
      </c>
      <c r="Q3431" s="5">
        <v>0</v>
      </c>
      <c r="R3431" s="5">
        <v>0</v>
      </c>
      <c r="S3431" s="5">
        <v>0</v>
      </c>
      <c r="T3431" s="5">
        <v>0</v>
      </c>
      <c r="U3431" s="5">
        <v>0</v>
      </c>
      <c r="V3431" s="5">
        <v>0</v>
      </c>
      <c r="W3431" s="5">
        <v>0</v>
      </c>
      <c r="X3431" s="5">
        <v>0</v>
      </c>
      <c r="Y3431" s="5">
        <v>0</v>
      </c>
      <c r="Z3431" s="5">
        <v>0</v>
      </c>
      <c r="AA3431" s="5">
        <v>0</v>
      </c>
      <c r="AB3431" s="5">
        <v>0</v>
      </c>
      <c r="AC3431" s="5">
        <v>0</v>
      </c>
      <c r="AD3431" s="5">
        <v>0</v>
      </c>
      <c r="AE3431" s="5">
        <v>0</v>
      </c>
      <c r="AF3431" s="5">
        <v>0</v>
      </c>
      <c r="AG3431" s="5">
        <v>0</v>
      </c>
      <c r="AH3431" s="5">
        <v>0</v>
      </c>
      <c r="AI3431" s="5">
        <v>0</v>
      </c>
      <c r="AJ3431" s="5">
        <v>0</v>
      </c>
      <c r="AK3431" s="5">
        <v>0</v>
      </c>
      <c r="AL3431" s="5">
        <v>0</v>
      </c>
      <c r="AM3431" s="5">
        <v>0</v>
      </c>
      <c r="AN3431" s="5">
        <v>0</v>
      </c>
    </row>
    <row r="3432" spans="1:40" ht="13.5" customHeight="1" x14ac:dyDescent="0.15">
      <c r="A3432" s="4" t="s">
        <v>6590</v>
      </c>
      <c r="B3432" s="4" t="s">
        <v>41</v>
      </c>
      <c r="C3432" s="4" t="s">
        <v>6435</v>
      </c>
      <c r="D3432" s="4" t="s">
        <v>381</v>
      </c>
      <c r="E3432" s="4" t="s">
        <v>70</v>
      </c>
      <c r="F3432" s="4" t="s">
        <v>44</v>
      </c>
      <c r="G3432" s="4" t="s">
        <v>6436</v>
      </c>
      <c r="H3432" s="4" t="s">
        <v>6577</v>
      </c>
      <c r="I3432" s="4" t="s">
        <v>6591</v>
      </c>
      <c r="J3432" s="5">
        <v>0</v>
      </c>
      <c r="K3432" s="5">
        <v>0</v>
      </c>
      <c r="L3432" s="5">
        <v>0</v>
      </c>
      <c r="M3432" s="5">
        <v>0</v>
      </c>
      <c r="N3432" s="5">
        <v>0</v>
      </c>
      <c r="O3432" s="5">
        <v>0</v>
      </c>
      <c r="P3432" s="5">
        <v>0</v>
      </c>
      <c r="Q3432" s="5">
        <v>0</v>
      </c>
      <c r="R3432" s="5">
        <v>0</v>
      </c>
      <c r="S3432" s="5">
        <v>0</v>
      </c>
      <c r="T3432" s="5">
        <v>0</v>
      </c>
      <c r="U3432" s="5">
        <v>0</v>
      </c>
      <c r="V3432" s="5">
        <v>0</v>
      </c>
      <c r="W3432" s="5">
        <v>0</v>
      </c>
      <c r="X3432" s="5">
        <v>0</v>
      </c>
      <c r="Y3432" s="5">
        <v>0</v>
      </c>
      <c r="Z3432" s="5">
        <v>0</v>
      </c>
      <c r="AA3432" s="5">
        <v>0</v>
      </c>
      <c r="AB3432" s="5">
        <v>0</v>
      </c>
      <c r="AC3432" s="5">
        <v>0</v>
      </c>
      <c r="AD3432" s="5">
        <v>0</v>
      </c>
      <c r="AE3432" s="5">
        <v>0</v>
      </c>
      <c r="AF3432" s="5">
        <v>0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  <row r="3433" spans="1:40" ht="13.5" customHeight="1" x14ac:dyDescent="0.15">
      <c r="A3433" s="4" t="s">
        <v>6592</v>
      </c>
      <c r="B3433" s="4" t="s">
        <v>41</v>
      </c>
      <c r="C3433" s="4" t="s">
        <v>6435</v>
      </c>
      <c r="D3433" s="4" t="s">
        <v>381</v>
      </c>
      <c r="E3433" s="4" t="s">
        <v>73</v>
      </c>
      <c r="F3433" s="4" t="s">
        <v>44</v>
      </c>
      <c r="G3433" s="4" t="s">
        <v>6436</v>
      </c>
      <c r="H3433" s="4" t="s">
        <v>6577</v>
      </c>
      <c r="I3433" s="4" t="s">
        <v>6593</v>
      </c>
      <c r="J3433" s="5">
        <v>0</v>
      </c>
      <c r="K3433" s="5">
        <v>0</v>
      </c>
      <c r="L3433" s="5">
        <v>0</v>
      </c>
      <c r="M3433" s="5">
        <v>0</v>
      </c>
      <c r="N3433" s="5">
        <v>0</v>
      </c>
      <c r="O3433" s="5">
        <v>0</v>
      </c>
      <c r="P3433" s="5">
        <v>0</v>
      </c>
      <c r="Q3433" s="5">
        <v>0</v>
      </c>
      <c r="R3433" s="5">
        <v>0</v>
      </c>
      <c r="S3433" s="5">
        <v>0</v>
      </c>
      <c r="T3433" s="5">
        <v>0</v>
      </c>
      <c r="U3433" s="5">
        <v>0</v>
      </c>
      <c r="V3433" s="5">
        <v>0</v>
      </c>
      <c r="W3433" s="5">
        <v>0</v>
      </c>
      <c r="X3433" s="5">
        <v>0</v>
      </c>
      <c r="Y3433" s="5">
        <v>0</v>
      </c>
      <c r="Z3433" s="5">
        <v>0</v>
      </c>
      <c r="AA3433" s="5">
        <v>0</v>
      </c>
      <c r="AB3433" s="5">
        <v>0</v>
      </c>
      <c r="AC3433" s="5">
        <v>0</v>
      </c>
      <c r="AD3433" s="5">
        <v>0</v>
      </c>
      <c r="AE3433" s="5">
        <v>0</v>
      </c>
      <c r="AF3433" s="5">
        <v>0</v>
      </c>
      <c r="AG3433" s="5">
        <v>0</v>
      </c>
      <c r="AH3433" s="5">
        <v>0</v>
      </c>
      <c r="AI3433" s="5">
        <v>0</v>
      </c>
      <c r="AJ3433" s="5">
        <v>0</v>
      </c>
      <c r="AK3433" s="5">
        <v>0</v>
      </c>
      <c r="AL3433" s="5">
        <v>0</v>
      </c>
      <c r="AM3433" s="5">
        <v>0</v>
      </c>
      <c r="AN3433" s="5">
        <v>0</v>
      </c>
    </row>
    <row r="3434" spans="1:40" ht="13.5" customHeight="1" x14ac:dyDescent="0.15">
      <c r="A3434" s="4" t="s">
        <v>6594</v>
      </c>
      <c r="B3434" s="4" t="s">
        <v>41</v>
      </c>
      <c r="C3434" s="4" t="s">
        <v>6435</v>
      </c>
      <c r="D3434" s="4" t="s">
        <v>424</v>
      </c>
      <c r="E3434" s="4" t="s">
        <v>42</v>
      </c>
      <c r="F3434" s="4" t="s">
        <v>44</v>
      </c>
      <c r="G3434" s="4" t="s">
        <v>6436</v>
      </c>
      <c r="H3434" s="4" t="s">
        <v>6595</v>
      </c>
      <c r="I3434" s="4"/>
      <c r="J3434" s="5">
        <v>1</v>
      </c>
      <c r="K3434" s="5">
        <v>0</v>
      </c>
      <c r="L3434" s="5">
        <v>0</v>
      </c>
      <c r="M3434" s="5">
        <v>21</v>
      </c>
      <c r="N3434" s="5">
        <v>0</v>
      </c>
      <c r="O3434" s="5">
        <v>0</v>
      </c>
      <c r="P3434" s="5">
        <v>2</v>
      </c>
      <c r="Q3434" s="6">
        <v>5.98</v>
      </c>
      <c r="R3434" s="6">
        <v>5.16</v>
      </c>
      <c r="S3434" s="6">
        <v>0.82</v>
      </c>
      <c r="T3434" s="5">
        <v>0</v>
      </c>
      <c r="U3434" s="5">
        <v>0</v>
      </c>
      <c r="V3434" s="5">
        <v>0</v>
      </c>
      <c r="W3434" s="6">
        <v>2.84</v>
      </c>
      <c r="X3434" s="6">
        <v>1.72</v>
      </c>
      <c r="Y3434" s="5">
        <v>0</v>
      </c>
      <c r="Z3434" s="6">
        <v>5.93</v>
      </c>
      <c r="AA3434" s="6">
        <v>5.16</v>
      </c>
      <c r="AB3434" s="6">
        <v>0.77</v>
      </c>
      <c r="AC3434" s="5">
        <v>0</v>
      </c>
      <c r="AD3434" s="6">
        <v>5.93</v>
      </c>
      <c r="AE3434" s="6">
        <v>5.16</v>
      </c>
      <c r="AF3434" s="6">
        <v>0.77</v>
      </c>
      <c r="AG3434" s="5">
        <v>0</v>
      </c>
      <c r="AH3434" s="5">
        <v>0</v>
      </c>
      <c r="AI3434" s="5">
        <v>0</v>
      </c>
      <c r="AJ3434" s="5">
        <v>0</v>
      </c>
      <c r="AK3434" s="5">
        <v>0</v>
      </c>
      <c r="AL3434" s="5">
        <v>0</v>
      </c>
      <c r="AM3434" s="5">
        <v>0</v>
      </c>
      <c r="AN3434" s="5">
        <v>0</v>
      </c>
    </row>
    <row r="3435" spans="1:40" ht="13.5" customHeight="1" x14ac:dyDescent="0.15">
      <c r="A3435" s="4" t="s">
        <v>6596</v>
      </c>
      <c r="B3435" s="4" t="s">
        <v>41</v>
      </c>
      <c r="C3435" s="4" t="s">
        <v>6435</v>
      </c>
      <c r="D3435" s="4" t="s">
        <v>424</v>
      </c>
      <c r="E3435" s="4" t="s">
        <v>52</v>
      </c>
      <c r="F3435" s="4" t="s">
        <v>44</v>
      </c>
      <c r="G3435" s="4" t="s">
        <v>6436</v>
      </c>
      <c r="H3435" s="4" t="s">
        <v>6595</v>
      </c>
      <c r="I3435" s="4" t="s">
        <v>6597</v>
      </c>
      <c r="J3435" s="5">
        <v>1</v>
      </c>
      <c r="K3435" s="5">
        <v>0</v>
      </c>
      <c r="L3435" s="5">
        <v>0</v>
      </c>
      <c r="M3435" s="5">
        <v>13</v>
      </c>
      <c r="N3435" s="5">
        <v>0</v>
      </c>
      <c r="O3435" s="5">
        <v>0</v>
      </c>
      <c r="P3435" s="5">
        <v>1</v>
      </c>
      <c r="Q3435" s="5">
        <v>3.61</v>
      </c>
      <c r="R3435" s="6">
        <v>3.12</v>
      </c>
      <c r="S3435" s="6">
        <v>0.49</v>
      </c>
      <c r="T3435" s="5">
        <v>0</v>
      </c>
      <c r="U3435" s="5">
        <v>0</v>
      </c>
      <c r="V3435" s="5">
        <v>0</v>
      </c>
      <c r="W3435" s="6">
        <v>1.72</v>
      </c>
      <c r="X3435" s="6">
        <v>1.04</v>
      </c>
      <c r="Y3435" s="5">
        <v>0</v>
      </c>
      <c r="Z3435" s="6">
        <v>3.58</v>
      </c>
      <c r="AA3435" s="6">
        <v>3.11</v>
      </c>
      <c r="AB3435" s="6">
        <v>0.47</v>
      </c>
      <c r="AC3435" s="5">
        <v>0</v>
      </c>
      <c r="AD3435" s="6">
        <v>3.58</v>
      </c>
      <c r="AE3435" s="6">
        <v>3.11</v>
      </c>
      <c r="AF3435" s="6">
        <v>0.47</v>
      </c>
      <c r="AG3435" s="5">
        <v>0</v>
      </c>
      <c r="AH3435" s="5">
        <v>0</v>
      </c>
      <c r="AI3435" s="5">
        <v>0</v>
      </c>
      <c r="AJ3435" s="5">
        <v>0</v>
      </c>
      <c r="AK3435" s="5">
        <v>0</v>
      </c>
      <c r="AL3435" s="5">
        <v>0</v>
      </c>
      <c r="AM3435" s="5">
        <v>0</v>
      </c>
      <c r="AN3435" s="5">
        <v>0</v>
      </c>
    </row>
    <row r="3436" spans="1:40" ht="13.5" customHeight="1" x14ac:dyDescent="0.15">
      <c r="A3436" s="4" t="s">
        <v>6598</v>
      </c>
      <c r="B3436" s="4" t="s">
        <v>41</v>
      </c>
      <c r="C3436" s="4" t="s">
        <v>6435</v>
      </c>
      <c r="D3436" s="4" t="s">
        <v>424</v>
      </c>
      <c r="E3436" s="4" t="s">
        <v>55</v>
      </c>
      <c r="F3436" s="4" t="s">
        <v>44</v>
      </c>
      <c r="G3436" s="4" t="s">
        <v>6436</v>
      </c>
      <c r="H3436" s="4" t="s">
        <v>6595</v>
      </c>
      <c r="I3436" s="4" t="s">
        <v>533</v>
      </c>
      <c r="J3436" s="5">
        <v>0</v>
      </c>
      <c r="K3436" s="5">
        <v>0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  <c r="AB3436" s="5">
        <v>0</v>
      </c>
      <c r="AC3436" s="5">
        <v>0</v>
      </c>
      <c r="AD3436" s="5">
        <v>0</v>
      </c>
      <c r="AE3436" s="5">
        <v>0</v>
      </c>
      <c r="AF3436" s="5">
        <v>0</v>
      </c>
      <c r="AG3436" s="5">
        <v>0</v>
      </c>
      <c r="AH3436" s="5">
        <v>0</v>
      </c>
      <c r="AI3436" s="5">
        <v>0</v>
      </c>
      <c r="AJ3436" s="5">
        <v>0</v>
      </c>
      <c r="AK3436" s="5">
        <v>0</v>
      </c>
      <c r="AL3436" s="5">
        <v>0</v>
      </c>
      <c r="AM3436" s="5">
        <v>0</v>
      </c>
      <c r="AN3436" s="5">
        <v>0</v>
      </c>
    </row>
    <row r="3437" spans="1:40" ht="13.5" customHeight="1" x14ac:dyDescent="0.15">
      <c r="A3437" s="4" t="s">
        <v>6599</v>
      </c>
      <c r="B3437" s="4" t="s">
        <v>41</v>
      </c>
      <c r="C3437" s="4" t="s">
        <v>6435</v>
      </c>
      <c r="D3437" s="4" t="s">
        <v>424</v>
      </c>
      <c r="E3437" s="4" t="s">
        <v>58</v>
      </c>
      <c r="F3437" s="4" t="s">
        <v>44</v>
      </c>
      <c r="G3437" s="4" t="s">
        <v>6436</v>
      </c>
      <c r="H3437" s="4" t="s">
        <v>6595</v>
      </c>
      <c r="I3437" s="4" t="s">
        <v>6600</v>
      </c>
      <c r="J3437" s="5">
        <v>1</v>
      </c>
      <c r="K3437" s="5">
        <v>0</v>
      </c>
      <c r="L3437" s="5">
        <v>0</v>
      </c>
      <c r="M3437" s="5">
        <v>8</v>
      </c>
      <c r="N3437" s="5">
        <v>0</v>
      </c>
      <c r="O3437" s="5">
        <v>0</v>
      </c>
      <c r="P3437" s="5">
        <v>1</v>
      </c>
      <c r="Q3437" s="6">
        <v>2.37</v>
      </c>
      <c r="R3437" s="6">
        <v>2.04</v>
      </c>
      <c r="S3437" s="6">
        <v>0.32</v>
      </c>
      <c r="T3437" s="5">
        <v>0</v>
      </c>
      <c r="U3437" s="5">
        <v>0</v>
      </c>
      <c r="V3437" s="5">
        <v>0</v>
      </c>
      <c r="W3437" s="6">
        <v>1.1299999999999999</v>
      </c>
      <c r="X3437" s="6">
        <v>0.68</v>
      </c>
      <c r="Y3437" s="5">
        <v>0</v>
      </c>
      <c r="Z3437" s="6">
        <v>2.35</v>
      </c>
      <c r="AA3437" s="6">
        <v>2.04</v>
      </c>
      <c r="AB3437" s="6">
        <v>0.3</v>
      </c>
      <c r="AC3437" s="5">
        <v>0</v>
      </c>
      <c r="AD3437" s="5">
        <v>2.35</v>
      </c>
      <c r="AE3437" s="6">
        <v>2.04</v>
      </c>
      <c r="AF3437" s="6">
        <v>0.3</v>
      </c>
      <c r="AG3437" s="5">
        <v>0</v>
      </c>
      <c r="AH3437" s="5">
        <v>0</v>
      </c>
      <c r="AI3437" s="5">
        <v>0</v>
      </c>
      <c r="AJ3437" s="5">
        <v>0</v>
      </c>
      <c r="AK3437" s="5">
        <v>0</v>
      </c>
      <c r="AL3437" s="5">
        <v>0</v>
      </c>
      <c r="AM3437" s="5">
        <v>0</v>
      </c>
      <c r="AN3437" s="5">
        <v>0</v>
      </c>
    </row>
    <row r="3438" spans="1:40" ht="13.5" customHeight="1" x14ac:dyDescent="0.15">
      <c r="A3438" s="4" t="s">
        <v>6601</v>
      </c>
      <c r="B3438" s="4" t="s">
        <v>41</v>
      </c>
      <c r="C3438" s="4" t="s">
        <v>6435</v>
      </c>
      <c r="D3438" s="4" t="s">
        <v>424</v>
      </c>
      <c r="E3438" s="4" t="s">
        <v>61</v>
      </c>
      <c r="F3438" s="4" t="s">
        <v>44</v>
      </c>
      <c r="G3438" s="4" t="s">
        <v>6436</v>
      </c>
      <c r="H3438" s="4" t="s">
        <v>6595</v>
      </c>
      <c r="I3438" s="4" t="s">
        <v>6602</v>
      </c>
      <c r="J3438" s="5">
        <v>0</v>
      </c>
      <c r="K3438" s="5">
        <v>0</v>
      </c>
      <c r="L3438" s="5">
        <v>0</v>
      </c>
      <c r="M3438" s="5">
        <v>0</v>
      </c>
      <c r="N3438" s="5">
        <v>0</v>
      </c>
      <c r="O3438" s="5">
        <v>0</v>
      </c>
      <c r="P3438" s="5">
        <v>0</v>
      </c>
      <c r="Q3438" s="5">
        <v>0</v>
      </c>
      <c r="R3438" s="5">
        <v>0</v>
      </c>
      <c r="S3438" s="5">
        <v>0</v>
      </c>
      <c r="T3438" s="5">
        <v>0</v>
      </c>
      <c r="U3438" s="5">
        <v>0</v>
      </c>
      <c r="V3438" s="5">
        <v>0</v>
      </c>
      <c r="W3438" s="5">
        <v>0</v>
      </c>
      <c r="X3438" s="5">
        <v>0</v>
      </c>
      <c r="Y3438" s="5">
        <v>0</v>
      </c>
      <c r="Z3438" s="5">
        <v>0</v>
      </c>
      <c r="AA3438" s="5">
        <v>0</v>
      </c>
      <c r="AB3438" s="5">
        <v>0</v>
      </c>
      <c r="AC3438" s="5">
        <v>0</v>
      </c>
      <c r="AD3438" s="5">
        <v>0</v>
      </c>
      <c r="AE3438" s="5">
        <v>0</v>
      </c>
      <c r="AF3438" s="5">
        <v>0</v>
      </c>
      <c r="AG3438" s="5">
        <v>0</v>
      </c>
      <c r="AH3438" s="5">
        <v>0</v>
      </c>
      <c r="AI3438" s="5">
        <v>0</v>
      </c>
      <c r="AJ3438" s="5">
        <v>0</v>
      </c>
      <c r="AK3438" s="5">
        <v>0</v>
      </c>
      <c r="AL3438" s="5">
        <v>0</v>
      </c>
      <c r="AM3438" s="5">
        <v>0</v>
      </c>
      <c r="AN3438" s="5">
        <v>0</v>
      </c>
    </row>
    <row r="3439" spans="1:40" ht="13.5" customHeight="1" x14ac:dyDescent="0.15">
      <c r="A3439" s="4" t="s">
        <v>6603</v>
      </c>
      <c r="B3439" s="4" t="s">
        <v>41</v>
      </c>
      <c r="C3439" s="4" t="s">
        <v>6435</v>
      </c>
      <c r="D3439" s="4" t="s">
        <v>424</v>
      </c>
      <c r="E3439" s="4" t="s">
        <v>64</v>
      </c>
      <c r="F3439" s="4" t="s">
        <v>44</v>
      </c>
      <c r="G3439" s="4" t="s">
        <v>6436</v>
      </c>
      <c r="H3439" s="4" t="s">
        <v>6595</v>
      </c>
      <c r="I3439" s="4" t="s">
        <v>6604</v>
      </c>
      <c r="J3439" s="5">
        <v>0</v>
      </c>
      <c r="K3439" s="5">
        <v>0</v>
      </c>
      <c r="L3439" s="5">
        <v>0</v>
      </c>
      <c r="M3439" s="5">
        <v>0</v>
      </c>
      <c r="N3439" s="5">
        <v>0</v>
      </c>
      <c r="O3439" s="5">
        <v>0</v>
      </c>
      <c r="P3439" s="5">
        <v>0</v>
      </c>
      <c r="Q3439" s="5">
        <v>0</v>
      </c>
      <c r="R3439" s="5">
        <v>0</v>
      </c>
      <c r="S3439" s="5">
        <v>0</v>
      </c>
      <c r="T3439" s="5">
        <v>0</v>
      </c>
      <c r="U3439" s="5">
        <v>0</v>
      </c>
      <c r="V3439" s="5">
        <v>0</v>
      </c>
      <c r="W3439" s="5">
        <v>0</v>
      </c>
      <c r="X3439" s="5">
        <v>0</v>
      </c>
      <c r="Y3439" s="5">
        <v>0</v>
      </c>
      <c r="Z3439" s="5">
        <v>0</v>
      </c>
      <c r="AA3439" s="5">
        <v>0</v>
      </c>
      <c r="AB3439" s="5">
        <v>0</v>
      </c>
      <c r="AC3439" s="5">
        <v>0</v>
      </c>
      <c r="AD3439" s="5">
        <v>0</v>
      </c>
      <c r="AE3439" s="5">
        <v>0</v>
      </c>
      <c r="AF3439" s="5">
        <v>0</v>
      </c>
      <c r="AG3439" s="5">
        <v>0</v>
      </c>
      <c r="AH3439" s="5">
        <v>0</v>
      </c>
      <c r="AI3439" s="5">
        <v>0</v>
      </c>
      <c r="AJ3439" s="5">
        <v>0</v>
      </c>
      <c r="AK3439" s="5">
        <v>0</v>
      </c>
      <c r="AL3439" s="5">
        <v>0</v>
      </c>
      <c r="AM3439" s="5">
        <v>0</v>
      </c>
      <c r="AN3439" s="5">
        <v>0</v>
      </c>
    </row>
    <row r="3440" spans="1:40" ht="13.5" customHeight="1" x14ac:dyDescent="0.15">
      <c r="A3440" s="4" t="s">
        <v>6605</v>
      </c>
      <c r="B3440" s="4" t="s">
        <v>41</v>
      </c>
      <c r="C3440" s="4" t="s">
        <v>6435</v>
      </c>
      <c r="D3440" s="4" t="s">
        <v>424</v>
      </c>
      <c r="E3440" s="4" t="s">
        <v>67</v>
      </c>
      <c r="F3440" s="4" t="s">
        <v>44</v>
      </c>
      <c r="G3440" s="4" t="s">
        <v>6436</v>
      </c>
      <c r="H3440" s="4" t="s">
        <v>6595</v>
      </c>
      <c r="I3440" s="4" t="s">
        <v>6568</v>
      </c>
      <c r="J3440" s="5">
        <v>0</v>
      </c>
      <c r="K3440" s="5">
        <v>0</v>
      </c>
      <c r="L3440" s="5">
        <v>0</v>
      </c>
      <c r="M3440" s="5">
        <v>0</v>
      </c>
      <c r="N3440" s="5">
        <v>0</v>
      </c>
      <c r="O3440" s="5">
        <v>0</v>
      </c>
      <c r="P3440" s="5">
        <v>0</v>
      </c>
      <c r="Q3440" s="5">
        <v>0</v>
      </c>
      <c r="R3440" s="5">
        <v>0</v>
      </c>
      <c r="S3440" s="5">
        <v>0</v>
      </c>
      <c r="T3440" s="5">
        <v>0</v>
      </c>
      <c r="U3440" s="5">
        <v>0</v>
      </c>
      <c r="V3440" s="5">
        <v>0</v>
      </c>
      <c r="W3440" s="5">
        <v>0</v>
      </c>
      <c r="X3440" s="5">
        <v>0</v>
      </c>
      <c r="Y3440" s="5">
        <v>0</v>
      </c>
      <c r="Z3440" s="5">
        <v>0</v>
      </c>
      <c r="AA3440" s="5">
        <v>0</v>
      </c>
      <c r="AB3440" s="5">
        <v>0</v>
      </c>
      <c r="AC3440" s="5">
        <v>0</v>
      </c>
      <c r="AD3440" s="5">
        <v>0</v>
      </c>
      <c r="AE3440" s="5">
        <v>0</v>
      </c>
      <c r="AF3440" s="5">
        <v>0</v>
      </c>
      <c r="AG3440" s="5">
        <v>0</v>
      </c>
      <c r="AH3440" s="5">
        <v>0</v>
      </c>
      <c r="AI3440" s="5">
        <v>0</v>
      </c>
      <c r="AJ3440" s="5">
        <v>0</v>
      </c>
      <c r="AK3440" s="5">
        <v>0</v>
      </c>
      <c r="AL3440" s="5">
        <v>0</v>
      </c>
      <c r="AM3440" s="5">
        <v>0</v>
      </c>
      <c r="AN3440" s="5">
        <v>0</v>
      </c>
    </row>
    <row r="3441" spans="1:40" ht="13.5" customHeight="1" x14ac:dyDescent="0.15">
      <c r="A3441" s="4" t="s">
        <v>6606</v>
      </c>
      <c r="B3441" s="4" t="s">
        <v>41</v>
      </c>
      <c r="C3441" s="4" t="s">
        <v>6435</v>
      </c>
      <c r="D3441" s="4" t="s">
        <v>424</v>
      </c>
      <c r="E3441" s="4" t="s">
        <v>70</v>
      </c>
      <c r="F3441" s="4" t="s">
        <v>44</v>
      </c>
      <c r="G3441" s="4" t="s">
        <v>6436</v>
      </c>
      <c r="H3441" s="4" t="s">
        <v>6595</v>
      </c>
      <c r="I3441" s="4" t="s">
        <v>6607</v>
      </c>
      <c r="J3441" s="5">
        <v>0</v>
      </c>
      <c r="K3441" s="5">
        <v>0</v>
      </c>
      <c r="L3441" s="5">
        <v>0</v>
      </c>
      <c r="M3441" s="5">
        <v>0</v>
      </c>
      <c r="N3441" s="5">
        <v>0</v>
      </c>
      <c r="O3441" s="5">
        <v>0</v>
      </c>
      <c r="P3441" s="5">
        <v>0</v>
      </c>
      <c r="Q3441" s="5">
        <v>0</v>
      </c>
      <c r="R3441" s="5">
        <v>0</v>
      </c>
      <c r="S3441" s="5">
        <v>0</v>
      </c>
      <c r="T3441" s="5">
        <v>0</v>
      </c>
      <c r="U3441" s="5">
        <v>0</v>
      </c>
      <c r="V3441" s="5">
        <v>0</v>
      </c>
      <c r="W3441" s="5">
        <v>0</v>
      </c>
      <c r="X3441" s="5">
        <v>0</v>
      </c>
      <c r="Y3441" s="5">
        <v>0</v>
      </c>
      <c r="Z3441" s="5">
        <v>0</v>
      </c>
      <c r="AA3441" s="5">
        <v>0</v>
      </c>
      <c r="AB3441" s="5">
        <v>0</v>
      </c>
      <c r="AC3441" s="5">
        <v>0</v>
      </c>
      <c r="AD3441" s="5">
        <v>0</v>
      </c>
      <c r="AE3441" s="5">
        <v>0</v>
      </c>
      <c r="AF3441" s="5">
        <v>0</v>
      </c>
      <c r="AG3441" s="5">
        <v>0</v>
      </c>
      <c r="AH3441" s="5">
        <v>0</v>
      </c>
      <c r="AI3441" s="5">
        <v>0</v>
      </c>
      <c r="AJ3441" s="5">
        <v>0</v>
      </c>
      <c r="AK3441" s="5">
        <v>0</v>
      </c>
      <c r="AL3441" s="5">
        <v>0</v>
      </c>
      <c r="AM3441" s="5">
        <v>0</v>
      </c>
      <c r="AN3441" s="5">
        <v>0</v>
      </c>
    </row>
    <row r="3442" spans="1:40" ht="13.5" customHeight="1" x14ac:dyDescent="0.15">
      <c r="A3442" s="4" t="s">
        <v>6608</v>
      </c>
      <c r="B3442" s="4" t="s">
        <v>41</v>
      </c>
      <c r="C3442" s="4" t="s">
        <v>6435</v>
      </c>
      <c r="D3442" s="4" t="s">
        <v>424</v>
      </c>
      <c r="E3442" s="4" t="s">
        <v>73</v>
      </c>
      <c r="F3442" s="4" t="s">
        <v>44</v>
      </c>
      <c r="G3442" s="4" t="s">
        <v>6436</v>
      </c>
      <c r="H3442" s="4" t="s">
        <v>6595</v>
      </c>
      <c r="I3442" s="4" t="s">
        <v>2376</v>
      </c>
      <c r="J3442" s="5">
        <v>0</v>
      </c>
      <c r="K3442" s="5">
        <v>0</v>
      </c>
      <c r="L3442" s="5">
        <v>0</v>
      </c>
      <c r="M3442" s="5">
        <v>0</v>
      </c>
      <c r="N3442" s="5">
        <v>0</v>
      </c>
      <c r="O3442" s="5">
        <v>0</v>
      </c>
      <c r="P3442" s="5">
        <v>0</v>
      </c>
      <c r="Q3442" s="5">
        <v>0</v>
      </c>
      <c r="R3442" s="5">
        <v>0</v>
      </c>
      <c r="S3442" s="5">
        <v>0</v>
      </c>
      <c r="T3442" s="5">
        <v>0</v>
      </c>
      <c r="U3442" s="5">
        <v>0</v>
      </c>
      <c r="V3442" s="5">
        <v>0</v>
      </c>
      <c r="W3442" s="5">
        <v>0</v>
      </c>
      <c r="X3442" s="5">
        <v>0</v>
      </c>
      <c r="Y3442" s="5">
        <v>0</v>
      </c>
      <c r="Z3442" s="5">
        <v>0</v>
      </c>
      <c r="AA3442" s="5">
        <v>0</v>
      </c>
      <c r="AB3442" s="5">
        <v>0</v>
      </c>
      <c r="AC3442" s="5">
        <v>0</v>
      </c>
      <c r="AD3442" s="5">
        <v>0</v>
      </c>
      <c r="AE3442" s="5">
        <v>0</v>
      </c>
      <c r="AF3442" s="5">
        <v>0</v>
      </c>
      <c r="AG3442" s="5">
        <v>0</v>
      </c>
      <c r="AH3442" s="5">
        <v>0</v>
      </c>
      <c r="AI3442" s="5">
        <v>0</v>
      </c>
      <c r="AJ3442" s="5">
        <v>0</v>
      </c>
      <c r="AK3442" s="5">
        <v>0</v>
      </c>
      <c r="AL3442" s="5">
        <v>0</v>
      </c>
      <c r="AM3442" s="5">
        <v>0</v>
      </c>
      <c r="AN3442" s="5">
        <v>0</v>
      </c>
    </row>
    <row r="3443" spans="1:40" ht="13.5" customHeight="1" x14ac:dyDescent="0.15">
      <c r="A3443" s="4" t="s">
        <v>6609</v>
      </c>
      <c r="B3443" s="4" t="s">
        <v>41</v>
      </c>
      <c r="C3443" s="4" t="s">
        <v>6435</v>
      </c>
      <c r="D3443" s="4" t="s">
        <v>424</v>
      </c>
      <c r="E3443" s="4" t="s">
        <v>76</v>
      </c>
      <c r="F3443" s="4" t="s">
        <v>44</v>
      </c>
      <c r="G3443" s="4" t="s">
        <v>6436</v>
      </c>
      <c r="H3443" s="4" t="s">
        <v>6595</v>
      </c>
      <c r="I3443" s="4" t="s">
        <v>6610</v>
      </c>
      <c r="J3443" s="5">
        <v>0</v>
      </c>
      <c r="K3443" s="5">
        <v>0</v>
      </c>
      <c r="L3443" s="5">
        <v>0</v>
      </c>
      <c r="M3443" s="5">
        <v>0</v>
      </c>
      <c r="N3443" s="5">
        <v>0</v>
      </c>
      <c r="O3443" s="5">
        <v>0</v>
      </c>
      <c r="P3443" s="5">
        <v>0</v>
      </c>
      <c r="Q3443" s="5">
        <v>0</v>
      </c>
      <c r="R3443" s="5">
        <v>0</v>
      </c>
      <c r="S3443" s="5">
        <v>0</v>
      </c>
      <c r="T3443" s="5">
        <v>0</v>
      </c>
      <c r="U3443" s="5">
        <v>0</v>
      </c>
      <c r="V3443" s="5">
        <v>0</v>
      </c>
      <c r="W3443" s="5">
        <v>0</v>
      </c>
      <c r="X3443" s="5">
        <v>0</v>
      </c>
      <c r="Y3443" s="5">
        <v>0</v>
      </c>
      <c r="Z3443" s="5">
        <v>0</v>
      </c>
      <c r="AA3443" s="5">
        <v>0</v>
      </c>
      <c r="AB3443" s="5">
        <v>0</v>
      </c>
      <c r="AC3443" s="5">
        <v>0</v>
      </c>
      <c r="AD3443" s="5">
        <v>0</v>
      </c>
      <c r="AE3443" s="5">
        <v>0</v>
      </c>
      <c r="AF3443" s="5">
        <v>0</v>
      </c>
      <c r="AG3443" s="5">
        <v>0</v>
      </c>
      <c r="AH3443" s="5">
        <v>0</v>
      </c>
      <c r="AI3443" s="5">
        <v>0</v>
      </c>
      <c r="AJ3443" s="5">
        <v>0</v>
      </c>
      <c r="AK3443" s="5">
        <v>0</v>
      </c>
      <c r="AL3443" s="5">
        <v>0</v>
      </c>
      <c r="AM3443" s="5">
        <v>0</v>
      </c>
      <c r="AN3443" s="5">
        <v>0</v>
      </c>
    </row>
    <row r="3444" spans="1:40" ht="13.5" customHeight="1" x14ac:dyDescent="0.15">
      <c r="A3444" s="4" t="s">
        <v>6611</v>
      </c>
      <c r="B3444" s="4" t="s">
        <v>41</v>
      </c>
      <c r="C3444" s="4" t="s">
        <v>6435</v>
      </c>
      <c r="D3444" s="4" t="s">
        <v>424</v>
      </c>
      <c r="E3444" s="4" t="s">
        <v>79</v>
      </c>
      <c r="F3444" s="4" t="s">
        <v>44</v>
      </c>
      <c r="G3444" s="4" t="s">
        <v>6436</v>
      </c>
      <c r="H3444" s="4" t="s">
        <v>6595</v>
      </c>
      <c r="I3444" s="4" t="s">
        <v>6612</v>
      </c>
      <c r="J3444" s="5">
        <v>0</v>
      </c>
      <c r="K3444" s="5">
        <v>0</v>
      </c>
      <c r="L3444" s="5">
        <v>0</v>
      </c>
      <c r="M3444" s="5">
        <v>0</v>
      </c>
      <c r="N3444" s="5">
        <v>0</v>
      </c>
      <c r="O3444" s="5">
        <v>0</v>
      </c>
      <c r="P3444" s="5">
        <v>0</v>
      </c>
      <c r="Q3444" s="5">
        <v>0</v>
      </c>
      <c r="R3444" s="5">
        <v>0</v>
      </c>
      <c r="S3444" s="5">
        <v>0</v>
      </c>
      <c r="T3444" s="5">
        <v>0</v>
      </c>
      <c r="U3444" s="5">
        <v>0</v>
      </c>
      <c r="V3444" s="5">
        <v>0</v>
      </c>
      <c r="W3444" s="5">
        <v>0</v>
      </c>
      <c r="X3444" s="5">
        <v>0</v>
      </c>
      <c r="Y3444" s="5">
        <v>0</v>
      </c>
      <c r="Z3444" s="5">
        <v>0</v>
      </c>
      <c r="AA3444" s="5">
        <v>0</v>
      </c>
      <c r="AB3444" s="5">
        <v>0</v>
      </c>
      <c r="AC3444" s="5">
        <v>0</v>
      </c>
      <c r="AD3444" s="5">
        <v>0</v>
      </c>
      <c r="AE3444" s="5">
        <v>0</v>
      </c>
      <c r="AF3444" s="5">
        <v>0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6613</v>
      </c>
      <c r="B3445" s="4" t="s">
        <v>41</v>
      </c>
      <c r="C3445" s="4" t="s">
        <v>6435</v>
      </c>
      <c r="D3445" s="4" t="s">
        <v>424</v>
      </c>
      <c r="E3445" s="4" t="s">
        <v>82</v>
      </c>
      <c r="F3445" s="4" t="s">
        <v>44</v>
      </c>
      <c r="G3445" s="4" t="s">
        <v>6436</v>
      </c>
      <c r="H3445" s="4" t="s">
        <v>6595</v>
      </c>
      <c r="I3445" s="4" t="s">
        <v>6614</v>
      </c>
      <c r="J3445" s="5">
        <v>0</v>
      </c>
      <c r="K3445" s="5">
        <v>0</v>
      </c>
      <c r="L3445" s="5">
        <v>0</v>
      </c>
      <c r="M3445" s="5">
        <v>0</v>
      </c>
      <c r="N3445" s="5">
        <v>0</v>
      </c>
      <c r="O3445" s="5">
        <v>0</v>
      </c>
      <c r="P3445" s="5">
        <v>0</v>
      </c>
      <c r="Q3445" s="5">
        <v>0</v>
      </c>
      <c r="R3445" s="5">
        <v>0</v>
      </c>
      <c r="S3445" s="5">
        <v>0</v>
      </c>
      <c r="T3445" s="5">
        <v>0</v>
      </c>
      <c r="U3445" s="5">
        <v>0</v>
      </c>
      <c r="V3445" s="5">
        <v>0</v>
      </c>
      <c r="W3445" s="5">
        <v>0</v>
      </c>
      <c r="X3445" s="5">
        <v>0</v>
      </c>
      <c r="Y3445" s="5">
        <v>0</v>
      </c>
      <c r="Z3445" s="5">
        <v>0</v>
      </c>
      <c r="AA3445" s="5">
        <v>0</v>
      </c>
      <c r="AB3445" s="5">
        <v>0</v>
      </c>
      <c r="AC3445" s="5">
        <v>0</v>
      </c>
      <c r="AD3445" s="5">
        <v>0</v>
      </c>
      <c r="AE3445" s="5">
        <v>0</v>
      </c>
      <c r="AF3445" s="5">
        <v>0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6615</v>
      </c>
      <c r="B3446" s="4" t="s">
        <v>41</v>
      </c>
      <c r="C3446" s="4" t="s">
        <v>6435</v>
      </c>
      <c r="D3446" s="4" t="s">
        <v>424</v>
      </c>
      <c r="E3446" s="4" t="s">
        <v>85</v>
      </c>
      <c r="F3446" s="4" t="s">
        <v>44</v>
      </c>
      <c r="G3446" s="4" t="s">
        <v>6436</v>
      </c>
      <c r="H3446" s="4" t="s">
        <v>6595</v>
      </c>
      <c r="I3446" s="4" t="s">
        <v>6616</v>
      </c>
      <c r="J3446" s="5">
        <v>0</v>
      </c>
      <c r="K3446" s="5">
        <v>0</v>
      </c>
      <c r="L3446" s="5">
        <v>0</v>
      </c>
      <c r="M3446" s="5">
        <v>0</v>
      </c>
      <c r="N3446" s="5">
        <v>0</v>
      </c>
      <c r="O3446" s="5">
        <v>0</v>
      </c>
      <c r="P3446" s="5">
        <v>0</v>
      </c>
      <c r="Q3446" s="5">
        <v>0</v>
      </c>
      <c r="R3446" s="5">
        <v>0</v>
      </c>
      <c r="S3446" s="5">
        <v>0</v>
      </c>
      <c r="T3446" s="5">
        <v>0</v>
      </c>
      <c r="U3446" s="5">
        <v>0</v>
      </c>
      <c r="V3446" s="5">
        <v>0</v>
      </c>
      <c r="W3446" s="5">
        <v>0</v>
      </c>
      <c r="X3446" s="5">
        <v>0</v>
      </c>
      <c r="Y3446" s="5">
        <v>0</v>
      </c>
      <c r="Z3446" s="5">
        <v>0</v>
      </c>
      <c r="AA3446" s="5">
        <v>0</v>
      </c>
      <c r="AB3446" s="5">
        <v>0</v>
      </c>
      <c r="AC3446" s="5">
        <v>0</v>
      </c>
      <c r="AD3446" s="5">
        <v>0</v>
      </c>
      <c r="AE3446" s="5">
        <v>0</v>
      </c>
      <c r="AF3446" s="5">
        <v>0</v>
      </c>
      <c r="AG3446" s="5">
        <v>0</v>
      </c>
      <c r="AH3446" s="5">
        <v>0</v>
      </c>
      <c r="AI3446" s="5">
        <v>0</v>
      </c>
      <c r="AJ3446" s="5">
        <v>0</v>
      </c>
      <c r="AK3446" s="5">
        <v>0</v>
      </c>
      <c r="AL3446" s="5">
        <v>0</v>
      </c>
      <c r="AM3446" s="5">
        <v>0</v>
      </c>
      <c r="AN3446" s="5">
        <v>0</v>
      </c>
    </row>
    <row r="3447" spans="1:40" ht="13.5" customHeight="1" x14ac:dyDescent="0.15">
      <c r="A3447" s="4" t="s">
        <v>6617</v>
      </c>
      <c r="B3447" s="4" t="s">
        <v>41</v>
      </c>
      <c r="C3447" s="4" t="s">
        <v>6435</v>
      </c>
      <c r="D3447" s="4" t="s">
        <v>424</v>
      </c>
      <c r="E3447" s="4" t="s">
        <v>88</v>
      </c>
      <c r="F3447" s="4" t="s">
        <v>44</v>
      </c>
      <c r="G3447" s="4" t="s">
        <v>6436</v>
      </c>
      <c r="H3447" s="4" t="s">
        <v>6595</v>
      </c>
      <c r="I3447" s="4" t="s">
        <v>6618</v>
      </c>
      <c r="J3447" s="5">
        <v>0</v>
      </c>
      <c r="K3447" s="5">
        <v>0</v>
      </c>
      <c r="L3447" s="5">
        <v>0</v>
      </c>
      <c r="M3447" s="5">
        <v>0</v>
      </c>
      <c r="N3447" s="5">
        <v>0</v>
      </c>
      <c r="O3447" s="5">
        <v>0</v>
      </c>
      <c r="P3447" s="5">
        <v>0</v>
      </c>
      <c r="Q3447" s="5">
        <v>0</v>
      </c>
      <c r="R3447" s="5">
        <v>0</v>
      </c>
      <c r="S3447" s="5">
        <v>0</v>
      </c>
      <c r="T3447" s="5">
        <v>0</v>
      </c>
      <c r="U3447" s="5">
        <v>0</v>
      </c>
      <c r="V3447" s="5">
        <v>0</v>
      </c>
      <c r="W3447" s="5">
        <v>0</v>
      </c>
      <c r="X3447" s="5">
        <v>0</v>
      </c>
      <c r="Y3447" s="5">
        <v>0</v>
      </c>
      <c r="Z3447" s="5">
        <v>0</v>
      </c>
      <c r="AA3447" s="5">
        <v>0</v>
      </c>
      <c r="AB3447" s="5">
        <v>0</v>
      </c>
      <c r="AC3447" s="5">
        <v>0</v>
      </c>
      <c r="AD3447" s="5">
        <v>0</v>
      </c>
      <c r="AE3447" s="5">
        <v>0</v>
      </c>
      <c r="AF3447" s="5">
        <v>0</v>
      </c>
      <c r="AG3447" s="5">
        <v>0</v>
      </c>
      <c r="AH3447" s="5">
        <v>0</v>
      </c>
      <c r="AI3447" s="5">
        <v>0</v>
      </c>
      <c r="AJ3447" s="5">
        <v>0</v>
      </c>
      <c r="AK3447" s="5">
        <v>0</v>
      </c>
      <c r="AL3447" s="5">
        <v>0</v>
      </c>
      <c r="AM3447" s="5">
        <v>0</v>
      </c>
      <c r="AN3447" s="5">
        <v>0</v>
      </c>
    </row>
    <row r="3448" spans="1:40" ht="13.5" customHeight="1" x14ac:dyDescent="0.15">
      <c r="A3448" s="4" t="s">
        <v>6619</v>
      </c>
      <c r="B3448" s="4" t="s">
        <v>41</v>
      </c>
      <c r="C3448" s="4" t="s">
        <v>6435</v>
      </c>
      <c r="D3448" s="4" t="s">
        <v>459</v>
      </c>
      <c r="E3448" s="4" t="s">
        <v>42</v>
      </c>
      <c r="F3448" s="4" t="s">
        <v>44</v>
      </c>
      <c r="G3448" s="4" t="s">
        <v>6436</v>
      </c>
      <c r="H3448" s="4" t="s">
        <v>6620</v>
      </c>
      <c r="I3448" s="4"/>
      <c r="J3448" s="5">
        <v>2</v>
      </c>
      <c r="K3448" s="5">
        <v>0</v>
      </c>
      <c r="L3448" s="5">
        <v>0</v>
      </c>
      <c r="M3448" s="5">
        <v>65</v>
      </c>
      <c r="N3448" s="5">
        <v>0</v>
      </c>
      <c r="O3448" s="5">
        <v>0</v>
      </c>
      <c r="P3448" s="5">
        <v>8</v>
      </c>
      <c r="Q3448" s="6">
        <v>16.68</v>
      </c>
      <c r="R3448" s="6">
        <v>15.98</v>
      </c>
      <c r="S3448" s="6">
        <v>0.7</v>
      </c>
      <c r="T3448" s="5">
        <v>0</v>
      </c>
      <c r="U3448" s="5">
        <v>0</v>
      </c>
      <c r="V3448" s="5">
        <v>0</v>
      </c>
      <c r="W3448" s="6">
        <v>5.16</v>
      </c>
      <c r="X3448" s="6">
        <v>3.28</v>
      </c>
      <c r="Y3448" s="5">
        <v>0</v>
      </c>
      <c r="Z3448" s="6">
        <v>16.47</v>
      </c>
      <c r="AA3448" s="6">
        <v>15.84</v>
      </c>
      <c r="AB3448" s="6">
        <v>0.63</v>
      </c>
      <c r="AC3448" s="5">
        <v>0</v>
      </c>
      <c r="AD3448" s="6">
        <v>16.47</v>
      </c>
      <c r="AE3448" s="6">
        <v>15.84</v>
      </c>
      <c r="AF3448" s="6">
        <v>0.63</v>
      </c>
      <c r="AG3448" s="5">
        <v>0</v>
      </c>
      <c r="AH3448" s="5">
        <v>0</v>
      </c>
      <c r="AI3448" s="5">
        <v>0</v>
      </c>
      <c r="AJ3448" s="5">
        <v>0</v>
      </c>
      <c r="AK3448" s="5">
        <v>0</v>
      </c>
      <c r="AL3448" s="5">
        <v>0</v>
      </c>
      <c r="AM3448" s="5">
        <v>0</v>
      </c>
      <c r="AN3448" s="5">
        <v>0</v>
      </c>
    </row>
    <row r="3449" spans="1:40" ht="13.5" customHeight="1" x14ac:dyDescent="0.15">
      <c r="A3449" s="4" t="s">
        <v>6621</v>
      </c>
      <c r="B3449" s="4" t="s">
        <v>41</v>
      </c>
      <c r="C3449" s="4" t="s">
        <v>6435</v>
      </c>
      <c r="D3449" s="4" t="s">
        <v>459</v>
      </c>
      <c r="E3449" s="4" t="s">
        <v>52</v>
      </c>
      <c r="F3449" s="4" t="s">
        <v>44</v>
      </c>
      <c r="G3449" s="4" t="s">
        <v>6436</v>
      </c>
      <c r="H3449" s="4" t="s">
        <v>6620</v>
      </c>
      <c r="I3449" s="4" t="s">
        <v>6622</v>
      </c>
      <c r="J3449" s="5">
        <v>1</v>
      </c>
      <c r="K3449" s="5">
        <v>0</v>
      </c>
      <c r="L3449" s="5">
        <v>0</v>
      </c>
      <c r="M3449" s="5">
        <v>5</v>
      </c>
      <c r="N3449" s="5">
        <v>0</v>
      </c>
      <c r="O3449" s="5">
        <v>0</v>
      </c>
      <c r="P3449" s="5">
        <v>1</v>
      </c>
      <c r="Q3449" s="6">
        <v>1.49</v>
      </c>
      <c r="R3449" s="6">
        <v>1.29</v>
      </c>
      <c r="S3449" s="6">
        <v>0.2</v>
      </c>
      <c r="T3449" s="5">
        <v>0</v>
      </c>
      <c r="U3449" s="5">
        <v>0</v>
      </c>
      <c r="V3449" s="5">
        <v>0</v>
      </c>
      <c r="W3449" s="6">
        <v>0.71</v>
      </c>
      <c r="X3449" s="6">
        <v>0.43</v>
      </c>
      <c r="Y3449" s="5">
        <v>0</v>
      </c>
      <c r="Z3449" s="6">
        <v>1.48</v>
      </c>
      <c r="AA3449" s="6">
        <v>1.29</v>
      </c>
      <c r="AB3449" s="6">
        <v>0.19</v>
      </c>
      <c r="AC3449" s="5">
        <v>0</v>
      </c>
      <c r="AD3449" s="6">
        <v>1.48</v>
      </c>
      <c r="AE3449" s="6">
        <v>1.29</v>
      </c>
      <c r="AF3449" s="6">
        <v>0.19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6623</v>
      </c>
      <c r="B3450" s="4" t="s">
        <v>41</v>
      </c>
      <c r="C3450" s="4" t="s">
        <v>6435</v>
      </c>
      <c r="D3450" s="4" t="s">
        <v>459</v>
      </c>
      <c r="E3450" s="4" t="s">
        <v>55</v>
      </c>
      <c r="F3450" s="4" t="s">
        <v>44</v>
      </c>
      <c r="G3450" s="4" t="s">
        <v>6436</v>
      </c>
      <c r="H3450" s="4" t="s">
        <v>6620</v>
      </c>
      <c r="I3450" s="4" t="s">
        <v>6624</v>
      </c>
      <c r="J3450" s="5">
        <v>2</v>
      </c>
      <c r="K3450" s="5">
        <v>0</v>
      </c>
      <c r="L3450" s="5">
        <v>0</v>
      </c>
      <c r="M3450" s="5">
        <v>59</v>
      </c>
      <c r="N3450" s="5">
        <v>0</v>
      </c>
      <c r="O3450" s="5">
        <v>0</v>
      </c>
      <c r="P3450" s="5">
        <v>7</v>
      </c>
      <c r="Q3450" s="5">
        <v>15.19</v>
      </c>
      <c r="R3450" s="6">
        <v>14.69</v>
      </c>
      <c r="S3450" s="6">
        <v>0.5</v>
      </c>
      <c r="T3450" s="5">
        <v>0</v>
      </c>
      <c r="U3450" s="5">
        <v>0</v>
      </c>
      <c r="V3450" s="5">
        <v>0</v>
      </c>
      <c r="W3450" s="6">
        <v>4.4400000000000004</v>
      </c>
      <c r="X3450" s="6">
        <v>2.85</v>
      </c>
      <c r="Y3450" s="5">
        <v>0</v>
      </c>
      <c r="Z3450" s="6">
        <v>14.99</v>
      </c>
      <c r="AA3450" s="6">
        <v>14.56</v>
      </c>
      <c r="AB3450" s="6">
        <v>0.44</v>
      </c>
      <c r="AC3450" s="5">
        <v>0</v>
      </c>
      <c r="AD3450" s="6">
        <v>14.99</v>
      </c>
      <c r="AE3450" s="6">
        <v>14.56</v>
      </c>
      <c r="AF3450" s="6">
        <v>0.44</v>
      </c>
      <c r="AG3450" s="5">
        <v>0</v>
      </c>
      <c r="AH3450" s="5">
        <v>0</v>
      </c>
      <c r="AI3450" s="5">
        <v>0</v>
      </c>
      <c r="AJ3450" s="5">
        <v>0</v>
      </c>
      <c r="AK3450" s="5">
        <v>0</v>
      </c>
      <c r="AL3450" s="5">
        <v>0</v>
      </c>
      <c r="AM3450" s="5">
        <v>0</v>
      </c>
      <c r="AN3450" s="5">
        <v>0</v>
      </c>
    </row>
    <row r="3451" spans="1:40" ht="13.5" customHeight="1" x14ac:dyDescent="0.15">
      <c r="A3451" s="4" t="s">
        <v>6625</v>
      </c>
      <c r="B3451" s="4" t="s">
        <v>41</v>
      </c>
      <c r="C3451" s="4" t="s">
        <v>6435</v>
      </c>
      <c r="D3451" s="4" t="s">
        <v>459</v>
      </c>
      <c r="E3451" s="4" t="s">
        <v>58</v>
      </c>
      <c r="F3451" s="4" t="s">
        <v>44</v>
      </c>
      <c r="G3451" s="4" t="s">
        <v>6436</v>
      </c>
      <c r="H3451" s="4" t="s">
        <v>6620</v>
      </c>
      <c r="I3451" s="4" t="s">
        <v>3591</v>
      </c>
      <c r="J3451" s="5">
        <v>0</v>
      </c>
      <c r="K3451" s="5">
        <v>0</v>
      </c>
      <c r="L3451" s="5">
        <v>0</v>
      </c>
      <c r="M3451" s="5">
        <v>0</v>
      </c>
      <c r="N3451" s="5">
        <v>0</v>
      </c>
      <c r="O3451" s="5">
        <v>0</v>
      </c>
      <c r="P3451" s="5">
        <v>0</v>
      </c>
      <c r="Q3451" s="5">
        <v>0</v>
      </c>
      <c r="R3451" s="5">
        <v>0</v>
      </c>
      <c r="S3451" s="5">
        <v>0</v>
      </c>
      <c r="T3451" s="5">
        <v>0</v>
      </c>
      <c r="U3451" s="5">
        <v>0</v>
      </c>
      <c r="V3451" s="5">
        <v>0</v>
      </c>
      <c r="W3451" s="5">
        <v>0</v>
      </c>
      <c r="X3451" s="5">
        <v>0</v>
      </c>
      <c r="Y3451" s="5">
        <v>0</v>
      </c>
      <c r="Z3451" s="5">
        <v>0</v>
      </c>
      <c r="AA3451" s="5">
        <v>0</v>
      </c>
      <c r="AB3451" s="5">
        <v>0</v>
      </c>
      <c r="AC3451" s="5">
        <v>0</v>
      </c>
      <c r="AD3451" s="5">
        <v>0</v>
      </c>
      <c r="AE3451" s="5">
        <v>0</v>
      </c>
      <c r="AF3451" s="5">
        <v>0</v>
      </c>
      <c r="AG3451" s="5">
        <v>0</v>
      </c>
      <c r="AH3451" s="5">
        <v>0</v>
      </c>
      <c r="AI3451" s="5">
        <v>0</v>
      </c>
      <c r="AJ3451" s="5">
        <v>0</v>
      </c>
      <c r="AK3451" s="5">
        <v>0</v>
      </c>
      <c r="AL3451" s="5">
        <v>0</v>
      </c>
      <c r="AM3451" s="5">
        <v>0</v>
      </c>
      <c r="AN3451" s="5">
        <v>0</v>
      </c>
    </row>
    <row r="3452" spans="1:40" ht="13.5" customHeight="1" x14ac:dyDescent="0.15">
      <c r="A3452" s="4" t="s">
        <v>6626</v>
      </c>
      <c r="B3452" s="4" t="s">
        <v>41</v>
      </c>
      <c r="C3452" s="4" t="s">
        <v>6435</v>
      </c>
      <c r="D3452" s="4" t="s">
        <v>459</v>
      </c>
      <c r="E3452" s="4" t="s">
        <v>61</v>
      </c>
      <c r="F3452" s="4" t="s">
        <v>44</v>
      </c>
      <c r="G3452" s="4" t="s">
        <v>6436</v>
      </c>
      <c r="H3452" s="4" t="s">
        <v>6620</v>
      </c>
      <c r="I3452" s="4" t="s">
        <v>1887</v>
      </c>
      <c r="J3452" s="5">
        <v>0</v>
      </c>
      <c r="K3452" s="5">
        <v>0</v>
      </c>
      <c r="L3452" s="5">
        <v>0</v>
      </c>
      <c r="M3452" s="5">
        <v>0</v>
      </c>
      <c r="N3452" s="5">
        <v>0</v>
      </c>
      <c r="O3452" s="5">
        <v>0</v>
      </c>
      <c r="P3452" s="5">
        <v>0</v>
      </c>
      <c r="Q3452" s="5">
        <v>0</v>
      </c>
      <c r="R3452" s="5">
        <v>0</v>
      </c>
      <c r="S3452" s="5">
        <v>0</v>
      </c>
      <c r="T3452" s="5">
        <v>0</v>
      </c>
      <c r="U3452" s="5">
        <v>0</v>
      </c>
      <c r="V3452" s="5">
        <v>0</v>
      </c>
      <c r="W3452" s="5">
        <v>0</v>
      </c>
      <c r="X3452" s="5">
        <v>0</v>
      </c>
      <c r="Y3452" s="5">
        <v>0</v>
      </c>
      <c r="Z3452" s="5">
        <v>0</v>
      </c>
      <c r="AA3452" s="5">
        <v>0</v>
      </c>
      <c r="AB3452" s="5">
        <v>0</v>
      </c>
      <c r="AC3452" s="5">
        <v>0</v>
      </c>
      <c r="AD3452" s="5">
        <v>0</v>
      </c>
      <c r="AE3452" s="5">
        <v>0</v>
      </c>
      <c r="AF3452" s="5">
        <v>0</v>
      </c>
      <c r="AG3452" s="5">
        <v>0</v>
      </c>
      <c r="AH3452" s="5">
        <v>0</v>
      </c>
      <c r="AI3452" s="5">
        <v>0</v>
      </c>
      <c r="AJ3452" s="5">
        <v>0</v>
      </c>
      <c r="AK3452" s="5">
        <v>0</v>
      </c>
      <c r="AL3452" s="5">
        <v>0</v>
      </c>
      <c r="AM3452" s="5">
        <v>0</v>
      </c>
      <c r="AN3452" s="5">
        <v>0</v>
      </c>
    </row>
    <row r="3453" spans="1:40" ht="13.5" customHeight="1" x14ac:dyDescent="0.15">
      <c r="A3453" s="4" t="s">
        <v>6627</v>
      </c>
      <c r="B3453" s="4" t="s">
        <v>41</v>
      </c>
      <c r="C3453" s="4" t="s">
        <v>6435</v>
      </c>
      <c r="D3453" s="4" t="s">
        <v>459</v>
      </c>
      <c r="E3453" s="4" t="s">
        <v>64</v>
      </c>
      <c r="F3453" s="4" t="s">
        <v>44</v>
      </c>
      <c r="G3453" s="4" t="s">
        <v>6436</v>
      </c>
      <c r="H3453" s="4" t="s">
        <v>6620</v>
      </c>
      <c r="I3453" s="4" t="s">
        <v>427</v>
      </c>
      <c r="J3453" s="5">
        <v>0</v>
      </c>
      <c r="K3453" s="5">
        <v>0</v>
      </c>
      <c r="L3453" s="5">
        <v>0</v>
      </c>
      <c r="M3453" s="5">
        <v>0</v>
      </c>
      <c r="N3453" s="5">
        <v>0</v>
      </c>
      <c r="O3453" s="5">
        <v>0</v>
      </c>
      <c r="P3453" s="5">
        <v>0</v>
      </c>
      <c r="Q3453" s="5">
        <v>0</v>
      </c>
      <c r="R3453" s="5">
        <v>0</v>
      </c>
      <c r="S3453" s="5">
        <v>0</v>
      </c>
      <c r="T3453" s="5">
        <v>0</v>
      </c>
      <c r="U3453" s="5">
        <v>0</v>
      </c>
      <c r="V3453" s="5">
        <v>0</v>
      </c>
      <c r="W3453" s="5">
        <v>0</v>
      </c>
      <c r="X3453" s="5">
        <v>0</v>
      </c>
      <c r="Y3453" s="5">
        <v>0</v>
      </c>
      <c r="Z3453" s="5">
        <v>0</v>
      </c>
      <c r="AA3453" s="5">
        <v>0</v>
      </c>
      <c r="AB3453" s="5">
        <v>0</v>
      </c>
      <c r="AC3453" s="5">
        <v>0</v>
      </c>
      <c r="AD3453" s="5">
        <v>0</v>
      </c>
      <c r="AE3453" s="5">
        <v>0</v>
      </c>
      <c r="AF3453" s="5">
        <v>0</v>
      </c>
      <c r="AG3453" s="5">
        <v>0</v>
      </c>
      <c r="AH3453" s="5">
        <v>0</v>
      </c>
      <c r="AI3453" s="5">
        <v>0</v>
      </c>
      <c r="AJ3453" s="5">
        <v>0</v>
      </c>
      <c r="AK3453" s="5">
        <v>0</v>
      </c>
      <c r="AL3453" s="5">
        <v>0</v>
      </c>
      <c r="AM3453" s="5">
        <v>0</v>
      </c>
      <c r="AN3453" s="5">
        <v>0</v>
      </c>
    </row>
    <row r="3454" spans="1:40" ht="13.5" customHeight="1" x14ac:dyDescent="0.15">
      <c r="A3454" s="4" t="s">
        <v>6628</v>
      </c>
      <c r="B3454" s="4" t="s">
        <v>41</v>
      </c>
      <c r="C3454" s="4" t="s">
        <v>6435</v>
      </c>
      <c r="D3454" s="4" t="s">
        <v>459</v>
      </c>
      <c r="E3454" s="4" t="s">
        <v>67</v>
      </c>
      <c r="F3454" s="4" t="s">
        <v>44</v>
      </c>
      <c r="G3454" s="4" t="s">
        <v>6436</v>
      </c>
      <c r="H3454" s="4" t="s">
        <v>6620</v>
      </c>
      <c r="I3454" s="4" t="s">
        <v>3849</v>
      </c>
      <c r="J3454" s="5">
        <v>0</v>
      </c>
      <c r="K3454" s="5">
        <v>0</v>
      </c>
      <c r="L3454" s="5">
        <v>0</v>
      </c>
      <c r="M3454" s="5">
        <v>0</v>
      </c>
      <c r="N3454" s="5">
        <v>0</v>
      </c>
      <c r="O3454" s="5">
        <v>0</v>
      </c>
      <c r="P3454" s="5">
        <v>0</v>
      </c>
      <c r="Q3454" s="5">
        <v>0</v>
      </c>
      <c r="R3454" s="5">
        <v>0</v>
      </c>
      <c r="S3454" s="5">
        <v>0</v>
      </c>
      <c r="T3454" s="5">
        <v>0</v>
      </c>
      <c r="U3454" s="5">
        <v>0</v>
      </c>
      <c r="V3454" s="5">
        <v>0</v>
      </c>
      <c r="W3454" s="5">
        <v>0</v>
      </c>
      <c r="X3454" s="5">
        <v>0</v>
      </c>
      <c r="Y3454" s="5">
        <v>0</v>
      </c>
      <c r="Z3454" s="5">
        <v>0</v>
      </c>
      <c r="AA3454" s="5">
        <v>0</v>
      </c>
      <c r="AB3454" s="5">
        <v>0</v>
      </c>
      <c r="AC3454" s="5">
        <v>0</v>
      </c>
      <c r="AD3454" s="5">
        <v>0</v>
      </c>
      <c r="AE3454" s="5">
        <v>0</v>
      </c>
      <c r="AF3454" s="5">
        <v>0</v>
      </c>
      <c r="AG3454" s="5">
        <v>0</v>
      </c>
      <c r="AH3454" s="5">
        <v>0</v>
      </c>
      <c r="AI3454" s="5">
        <v>0</v>
      </c>
      <c r="AJ3454" s="5">
        <v>0</v>
      </c>
      <c r="AK3454" s="5">
        <v>0</v>
      </c>
      <c r="AL3454" s="5">
        <v>0</v>
      </c>
      <c r="AM3454" s="5">
        <v>0</v>
      </c>
      <c r="AN3454" s="5">
        <v>0</v>
      </c>
    </row>
    <row r="3455" spans="1:40" ht="13.5" customHeight="1" x14ac:dyDescent="0.15">
      <c r="A3455" s="4" t="s">
        <v>6629</v>
      </c>
      <c r="B3455" s="4" t="s">
        <v>41</v>
      </c>
      <c r="C3455" s="4" t="s">
        <v>6435</v>
      </c>
      <c r="D3455" s="4" t="s">
        <v>2930</v>
      </c>
      <c r="E3455" s="4" t="s">
        <v>42</v>
      </c>
      <c r="F3455" s="4" t="s">
        <v>44</v>
      </c>
      <c r="G3455" s="4" t="s">
        <v>6436</v>
      </c>
      <c r="H3455" s="4" t="s">
        <v>6436</v>
      </c>
      <c r="I3455" s="4"/>
      <c r="J3455" s="5">
        <v>0</v>
      </c>
      <c r="K3455" s="5">
        <v>0</v>
      </c>
      <c r="L3455" s="5">
        <v>0</v>
      </c>
      <c r="M3455" s="5">
        <v>0</v>
      </c>
      <c r="N3455" s="5">
        <v>0</v>
      </c>
      <c r="O3455" s="5">
        <v>0</v>
      </c>
      <c r="P3455" s="5">
        <v>0</v>
      </c>
      <c r="Q3455" s="5">
        <v>0</v>
      </c>
      <c r="R3455" s="5">
        <v>0</v>
      </c>
      <c r="S3455" s="5">
        <v>0</v>
      </c>
      <c r="T3455" s="5">
        <v>0</v>
      </c>
      <c r="U3455" s="5">
        <v>0</v>
      </c>
      <c r="V3455" s="5">
        <v>0</v>
      </c>
      <c r="W3455" s="5">
        <v>0</v>
      </c>
      <c r="X3455" s="5">
        <v>0</v>
      </c>
      <c r="Y3455" s="5">
        <v>0</v>
      </c>
      <c r="Z3455" s="5">
        <v>0</v>
      </c>
      <c r="AA3455" s="5">
        <v>0</v>
      </c>
      <c r="AB3455" s="5">
        <v>0</v>
      </c>
      <c r="AC3455" s="5">
        <v>0</v>
      </c>
      <c r="AD3455" s="5">
        <v>0</v>
      </c>
      <c r="AE3455" s="5">
        <v>0</v>
      </c>
      <c r="AF3455" s="5">
        <v>0</v>
      </c>
      <c r="AG3455" s="5">
        <v>0</v>
      </c>
      <c r="AH3455" s="5">
        <v>0</v>
      </c>
      <c r="AI3455" s="5">
        <v>0</v>
      </c>
      <c r="AJ3455" s="5">
        <v>0</v>
      </c>
      <c r="AK3455" s="5">
        <v>0</v>
      </c>
      <c r="AL3455" s="5">
        <v>0</v>
      </c>
      <c r="AM3455" s="5">
        <v>0</v>
      </c>
      <c r="AN3455" s="5">
        <v>0</v>
      </c>
    </row>
    <row r="3456" spans="1:40" ht="13.5" customHeight="1" x14ac:dyDescent="0.15">
      <c r="A3456" s="4" t="s">
        <v>6630</v>
      </c>
      <c r="B3456" s="4" t="s">
        <v>41</v>
      </c>
      <c r="C3456" s="4" t="s">
        <v>6435</v>
      </c>
      <c r="D3456" s="4" t="s">
        <v>2930</v>
      </c>
      <c r="E3456" s="4" t="s">
        <v>1120</v>
      </c>
      <c r="F3456" s="4" t="s">
        <v>44</v>
      </c>
      <c r="G3456" s="4" t="s">
        <v>6436</v>
      </c>
      <c r="H3456" s="4" t="s">
        <v>6436</v>
      </c>
      <c r="I3456" s="4"/>
      <c r="J3456" s="5">
        <v>0</v>
      </c>
      <c r="K3456" s="5">
        <v>0</v>
      </c>
      <c r="L3456" s="5">
        <v>0</v>
      </c>
      <c r="M3456" s="5">
        <v>0</v>
      </c>
      <c r="N3456" s="5">
        <v>0</v>
      </c>
      <c r="O3456" s="5">
        <v>0</v>
      </c>
      <c r="P3456" s="5">
        <v>0</v>
      </c>
      <c r="Q3456" s="5">
        <v>0</v>
      </c>
      <c r="R3456" s="5">
        <v>0</v>
      </c>
      <c r="S3456" s="5">
        <v>0</v>
      </c>
      <c r="T3456" s="5">
        <v>0</v>
      </c>
      <c r="U3456" s="5">
        <v>0</v>
      </c>
      <c r="V3456" s="5">
        <v>0</v>
      </c>
      <c r="W3456" s="5">
        <v>0</v>
      </c>
      <c r="X3456" s="5">
        <v>0</v>
      </c>
      <c r="Y3456" s="5">
        <v>0</v>
      </c>
      <c r="Z3456" s="5">
        <v>0</v>
      </c>
      <c r="AA3456" s="5">
        <v>0</v>
      </c>
      <c r="AB3456" s="5">
        <v>0</v>
      </c>
      <c r="AC3456" s="5">
        <v>0</v>
      </c>
      <c r="AD3456" s="5">
        <v>0</v>
      </c>
      <c r="AE3456" s="5">
        <v>0</v>
      </c>
      <c r="AF3456" s="5">
        <v>0</v>
      </c>
      <c r="AG3456" s="5">
        <v>0</v>
      </c>
      <c r="AH3456" s="5">
        <v>0</v>
      </c>
      <c r="AI3456" s="5">
        <v>0</v>
      </c>
      <c r="AJ3456" s="5">
        <v>0</v>
      </c>
      <c r="AK3456" s="5">
        <v>0</v>
      </c>
      <c r="AL3456" s="5">
        <v>0</v>
      </c>
      <c r="AM3456" s="5">
        <v>0</v>
      </c>
      <c r="AN3456" s="5">
        <v>0</v>
      </c>
    </row>
    <row r="3457" spans="1:40" ht="13.5" customHeight="1" x14ac:dyDescent="0.15">
      <c r="A3457" s="4" t="s">
        <v>6631</v>
      </c>
      <c r="B3457" s="4" t="s">
        <v>41</v>
      </c>
      <c r="C3457" s="4" t="s">
        <v>6632</v>
      </c>
      <c r="D3457" s="4" t="s">
        <v>43</v>
      </c>
      <c r="E3457" s="4" t="s">
        <v>42</v>
      </c>
      <c r="F3457" s="4" t="s">
        <v>44</v>
      </c>
      <c r="G3457" s="4" t="s">
        <v>6633</v>
      </c>
      <c r="H3457" s="4"/>
      <c r="I3457" s="4"/>
      <c r="J3457" s="5">
        <v>4</v>
      </c>
      <c r="K3457" s="5">
        <v>0</v>
      </c>
      <c r="L3457" s="5">
        <v>0</v>
      </c>
      <c r="M3457" s="5">
        <v>100</v>
      </c>
      <c r="N3457" s="5">
        <v>0</v>
      </c>
      <c r="O3457" s="5">
        <v>29</v>
      </c>
      <c r="P3457" s="5">
        <v>6</v>
      </c>
      <c r="Q3457" s="5">
        <v>115.31</v>
      </c>
      <c r="R3457" s="6">
        <v>16.82</v>
      </c>
      <c r="S3457" s="6">
        <v>98.49</v>
      </c>
      <c r="T3457" s="5">
        <v>0</v>
      </c>
      <c r="U3457" s="5">
        <v>0</v>
      </c>
      <c r="V3457" s="5">
        <v>0</v>
      </c>
      <c r="W3457" s="6">
        <v>24.28</v>
      </c>
      <c r="X3457" s="6">
        <v>10.84</v>
      </c>
      <c r="Y3457" s="5">
        <v>1</v>
      </c>
      <c r="Z3457" s="5">
        <v>115.31</v>
      </c>
      <c r="AA3457" s="6">
        <v>16.82</v>
      </c>
      <c r="AB3457" s="6">
        <v>98.49</v>
      </c>
      <c r="AC3457" s="5">
        <v>0</v>
      </c>
      <c r="AD3457" s="5">
        <v>115.31</v>
      </c>
      <c r="AE3457" s="6">
        <v>16.82</v>
      </c>
      <c r="AF3457" s="6">
        <v>98.49</v>
      </c>
      <c r="AG3457" s="5">
        <v>0</v>
      </c>
      <c r="AH3457" s="6">
        <v>19</v>
      </c>
      <c r="AI3457" s="5">
        <v>0</v>
      </c>
      <c r="AJ3457" s="6">
        <v>19</v>
      </c>
      <c r="AK3457" s="5">
        <v>0</v>
      </c>
      <c r="AL3457" s="6">
        <v>0.5</v>
      </c>
      <c r="AM3457" s="5">
        <v>0</v>
      </c>
      <c r="AN3457" s="5">
        <v>0</v>
      </c>
    </row>
    <row r="3458" spans="1:40" ht="13.5" customHeight="1" x14ac:dyDescent="0.15">
      <c r="A3458" s="4" t="s">
        <v>6634</v>
      </c>
      <c r="B3458" s="4" t="s">
        <v>41</v>
      </c>
      <c r="C3458" s="4" t="s">
        <v>6632</v>
      </c>
      <c r="D3458" s="4" t="s">
        <v>49</v>
      </c>
      <c r="E3458" s="4" t="s">
        <v>42</v>
      </c>
      <c r="F3458" s="4" t="s">
        <v>44</v>
      </c>
      <c r="G3458" s="4" t="s">
        <v>6633</v>
      </c>
      <c r="H3458" s="4" t="s">
        <v>6635</v>
      </c>
      <c r="I3458" s="4"/>
      <c r="J3458" s="5">
        <v>0</v>
      </c>
      <c r="K3458" s="5">
        <v>0</v>
      </c>
      <c r="L3458" s="5">
        <v>0</v>
      </c>
      <c r="M3458" s="5">
        <v>0</v>
      </c>
      <c r="N3458" s="5">
        <v>0</v>
      </c>
      <c r="O3458" s="5">
        <v>0</v>
      </c>
      <c r="P3458" s="5">
        <v>0</v>
      </c>
      <c r="Q3458" s="5">
        <v>0</v>
      </c>
      <c r="R3458" s="5">
        <v>0</v>
      </c>
      <c r="S3458" s="5">
        <v>0</v>
      </c>
      <c r="T3458" s="5">
        <v>0</v>
      </c>
      <c r="U3458" s="5">
        <v>0</v>
      </c>
      <c r="V3458" s="5">
        <v>0</v>
      </c>
      <c r="W3458" s="5">
        <v>0</v>
      </c>
      <c r="X3458" s="5">
        <v>0</v>
      </c>
      <c r="Y3458" s="5">
        <v>0</v>
      </c>
      <c r="Z3458" s="5">
        <v>0</v>
      </c>
      <c r="AA3458" s="5">
        <v>0</v>
      </c>
      <c r="AB3458" s="5">
        <v>0</v>
      </c>
      <c r="AC3458" s="5">
        <v>0</v>
      </c>
      <c r="AD3458" s="5">
        <v>0</v>
      </c>
      <c r="AE3458" s="5">
        <v>0</v>
      </c>
      <c r="AF3458" s="5">
        <v>0</v>
      </c>
      <c r="AG3458" s="5">
        <v>0</v>
      </c>
      <c r="AH3458" s="5">
        <v>0</v>
      </c>
      <c r="AI3458" s="5">
        <v>0</v>
      </c>
      <c r="AJ3458" s="5">
        <v>0</v>
      </c>
      <c r="AK3458" s="5">
        <v>0</v>
      </c>
      <c r="AL3458" s="5">
        <v>0</v>
      </c>
      <c r="AM3458" s="5">
        <v>0</v>
      </c>
      <c r="AN3458" s="5">
        <v>0</v>
      </c>
    </row>
    <row r="3459" spans="1:40" ht="13.5" customHeight="1" x14ac:dyDescent="0.15">
      <c r="A3459" s="4" t="s">
        <v>6636</v>
      </c>
      <c r="B3459" s="4" t="s">
        <v>41</v>
      </c>
      <c r="C3459" s="4" t="s">
        <v>6632</v>
      </c>
      <c r="D3459" s="4" t="s">
        <v>49</v>
      </c>
      <c r="E3459" s="4" t="s">
        <v>52</v>
      </c>
      <c r="F3459" s="4" t="s">
        <v>44</v>
      </c>
      <c r="G3459" s="4" t="s">
        <v>6633</v>
      </c>
      <c r="H3459" s="4" t="s">
        <v>6635</v>
      </c>
      <c r="I3459" s="4" t="s">
        <v>6637</v>
      </c>
      <c r="J3459" s="5">
        <v>0</v>
      </c>
      <c r="K3459" s="5">
        <v>0</v>
      </c>
      <c r="L3459" s="5">
        <v>0</v>
      </c>
      <c r="M3459" s="5">
        <v>0</v>
      </c>
      <c r="N3459" s="5">
        <v>0</v>
      </c>
      <c r="O3459" s="5">
        <v>0</v>
      </c>
      <c r="P3459" s="5">
        <v>0</v>
      </c>
      <c r="Q3459" s="5">
        <v>0</v>
      </c>
      <c r="R3459" s="5">
        <v>0</v>
      </c>
      <c r="S3459" s="5">
        <v>0</v>
      </c>
      <c r="T3459" s="5">
        <v>0</v>
      </c>
      <c r="U3459" s="5">
        <v>0</v>
      </c>
      <c r="V3459" s="5">
        <v>0</v>
      </c>
      <c r="W3459" s="5">
        <v>0</v>
      </c>
      <c r="X3459" s="5">
        <v>0</v>
      </c>
      <c r="Y3459" s="5">
        <v>0</v>
      </c>
      <c r="Z3459" s="5">
        <v>0</v>
      </c>
      <c r="AA3459" s="5">
        <v>0</v>
      </c>
      <c r="AB3459" s="5">
        <v>0</v>
      </c>
      <c r="AC3459" s="5">
        <v>0</v>
      </c>
      <c r="AD3459" s="5">
        <v>0</v>
      </c>
      <c r="AE3459" s="5">
        <v>0</v>
      </c>
      <c r="AF3459" s="5">
        <v>0</v>
      </c>
      <c r="AG3459" s="5">
        <v>0</v>
      </c>
      <c r="AH3459" s="5">
        <v>0</v>
      </c>
      <c r="AI3459" s="5">
        <v>0</v>
      </c>
      <c r="AJ3459" s="5">
        <v>0</v>
      </c>
      <c r="AK3459" s="5">
        <v>0</v>
      </c>
      <c r="AL3459" s="5">
        <v>0</v>
      </c>
      <c r="AM3459" s="5">
        <v>0</v>
      </c>
      <c r="AN3459" s="5">
        <v>0</v>
      </c>
    </row>
    <row r="3460" spans="1:40" ht="13.5" customHeight="1" x14ac:dyDescent="0.15">
      <c r="A3460" s="4" t="s">
        <v>6638</v>
      </c>
      <c r="B3460" s="4" t="s">
        <v>41</v>
      </c>
      <c r="C3460" s="4" t="s">
        <v>6632</v>
      </c>
      <c r="D3460" s="4" t="s">
        <v>49</v>
      </c>
      <c r="E3460" s="4" t="s">
        <v>55</v>
      </c>
      <c r="F3460" s="4" t="s">
        <v>44</v>
      </c>
      <c r="G3460" s="4" t="s">
        <v>6633</v>
      </c>
      <c r="H3460" s="4" t="s">
        <v>6635</v>
      </c>
      <c r="I3460" s="4" t="s">
        <v>6639</v>
      </c>
      <c r="J3460" s="5">
        <v>0</v>
      </c>
      <c r="K3460" s="5">
        <v>0</v>
      </c>
      <c r="L3460" s="5">
        <v>0</v>
      </c>
      <c r="M3460" s="5">
        <v>0</v>
      </c>
      <c r="N3460" s="5">
        <v>0</v>
      </c>
      <c r="O3460" s="5">
        <v>0</v>
      </c>
      <c r="P3460" s="5">
        <v>0</v>
      </c>
      <c r="Q3460" s="5">
        <v>0</v>
      </c>
      <c r="R3460" s="5">
        <v>0</v>
      </c>
      <c r="S3460" s="5">
        <v>0</v>
      </c>
      <c r="T3460" s="5">
        <v>0</v>
      </c>
      <c r="U3460" s="5">
        <v>0</v>
      </c>
      <c r="V3460" s="5">
        <v>0</v>
      </c>
      <c r="W3460" s="5">
        <v>0</v>
      </c>
      <c r="X3460" s="5">
        <v>0</v>
      </c>
      <c r="Y3460" s="5">
        <v>0</v>
      </c>
      <c r="Z3460" s="5">
        <v>0</v>
      </c>
      <c r="AA3460" s="5">
        <v>0</v>
      </c>
      <c r="AB3460" s="5">
        <v>0</v>
      </c>
      <c r="AC3460" s="5">
        <v>0</v>
      </c>
      <c r="AD3460" s="5">
        <v>0</v>
      </c>
      <c r="AE3460" s="5">
        <v>0</v>
      </c>
      <c r="AF3460" s="5">
        <v>0</v>
      </c>
      <c r="AG3460" s="5">
        <v>0</v>
      </c>
      <c r="AH3460" s="5">
        <v>0</v>
      </c>
      <c r="AI3460" s="5">
        <v>0</v>
      </c>
      <c r="AJ3460" s="5">
        <v>0</v>
      </c>
      <c r="AK3460" s="5">
        <v>0</v>
      </c>
      <c r="AL3460" s="5">
        <v>0</v>
      </c>
      <c r="AM3460" s="5">
        <v>0</v>
      </c>
      <c r="AN3460" s="5">
        <v>0</v>
      </c>
    </row>
    <row r="3461" spans="1:40" ht="13.5" customHeight="1" x14ac:dyDescent="0.15">
      <c r="A3461" s="4" t="s">
        <v>6640</v>
      </c>
      <c r="B3461" s="4" t="s">
        <v>41</v>
      </c>
      <c r="C3461" s="4" t="s">
        <v>6632</v>
      </c>
      <c r="D3461" s="4" t="s">
        <v>49</v>
      </c>
      <c r="E3461" s="4" t="s">
        <v>58</v>
      </c>
      <c r="F3461" s="4" t="s">
        <v>44</v>
      </c>
      <c r="G3461" s="4" t="s">
        <v>6633</v>
      </c>
      <c r="H3461" s="4" t="s">
        <v>6635</v>
      </c>
      <c r="I3461" s="4" t="s">
        <v>6641</v>
      </c>
      <c r="J3461" s="5">
        <v>0</v>
      </c>
      <c r="K3461" s="5">
        <v>0</v>
      </c>
      <c r="L3461" s="5">
        <v>0</v>
      </c>
      <c r="M3461" s="5">
        <v>0</v>
      </c>
      <c r="N3461" s="5">
        <v>0</v>
      </c>
      <c r="O3461" s="5">
        <v>0</v>
      </c>
      <c r="P3461" s="5">
        <v>0</v>
      </c>
      <c r="Q3461" s="5">
        <v>0</v>
      </c>
      <c r="R3461" s="5">
        <v>0</v>
      </c>
      <c r="S3461" s="5">
        <v>0</v>
      </c>
      <c r="T3461" s="5">
        <v>0</v>
      </c>
      <c r="U3461" s="5">
        <v>0</v>
      </c>
      <c r="V3461" s="5">
        <v>0</v>
      </c>
      <c r="W3461" s="5">
        <v>0</v>
      </c>
      <c r="X3461" s="5">
        <v>0</v>
      </c>
      <c r="Y3461" s="5">
        <v>0</v>
      </c>
      <c r="Z3461" s="5">
        <v>0</v>
      </c>
      <c r="AA3461" s="5">
        <v>0</v>
      </c>
      <c r="AB3461" s="5">
        <v>0</v>
      </c>
      <c r="AC3461" s="5">
        <v>0</v>
      </c>
      <c r="AD3461" s="5">
        <v>0</v>
      </c>
      <c r="AE3461" s="5">
        <v>0</v>
      </c>
      <c r="AF3461" s="5">
        <v>0</v>
      </c>
      <c r="AG3461" s="5">
        <v>0</v>
      </c>
      <c r="AH3461" s="5">
        <v>0</v>
      </c>
      <c r="AI3461" s="5">
        <v>0</v>
      </c>
      <c r="AJ3461" s="5">
        <v>0</v>
      </c>
      <c r="AK3461" s="5">
        <v>0</v>
      </c>
      <c r="AL3461" s="5">
        <v>0</v>
      </c>
      <c r="AM3461" s="5">
        <v>0</v>
      </c>
      <c r="AN3461" s="5">
        <v>0</v>
      </c>
    </row>
    <row r="3462" spans="1:40" ht="13.5" customHeight="1" x14ac:dyDescent="0.15">
      <c r="A3462" s="4" t="s">
        <v>6642</v>
      </c>
      <c r="B3462" s="4" t="s">
        <v>41</v>
      </c>
      <c r="C3462" s="4" t="s">
        <v>6632</v>
      </c>
      <c r="D3462" s="4" t="s">
        <v>49</v>
      </c>
      <c r="E3462" s="4" t="s">
        <v>61</v>
      </c>
      <c r="F3462" s="4" t="s">
        <v>44</v>
      </c>
      <c r="G3462" s="4" t="s">
        <v>6633</v>
      </c>
      <c r="H3462" s="4" t="s">
        <v>6635</v>
      </c>
      <c r="I3462" s="4" t="s">
        <v>6643</v>
      </c>
      <c r="J3462" s="5">
        <v>0</v>
      </c>
      <c r="K3462" s="5">
        <v>0</v>
      </c>
      <c r="L3462" s="5">
        <v>0</v>
      </c>
      <c r="M3462" s="5">
        <v>0</v>
      </c>
      <c r="N3462" s="5">
        <v>0</v>
      </c>
      <c r="O3462" s="5">
        <v>0</v>
      </c>
      <c r="P3462" s="5">
        <v>0</v>
      </c>
      <c r="Q3462" s="5">
        <v>0</v>
      </c>
      <c r="R3462" s="5">
        <v>0</v>
      </c>
      <c r="S3462" s="5">
        <v>0</v>
      </c>
      <c r="T3462" s="5">
        <v>0</v>
      </c>
      <c r="U3462" s="5">
        <v>0</v>
      </c>
      <c r="V3462" s="5">
        <v>0</v>
      </c>
      <c r="W3462" s="5">
        <v>0</v>
      </c>
      <c r="X3462" s="5">
        <v>0</v>
      </c>
      <c r="Y3462" s="5">
        <v>0</v>
      </c>
      <c r="Z3462" s="5">
        <v>0</v>
      </c>
      <c r="AA3462" s="5">
        <v>0</v>
      </c>
      <c r="AB3462" s="5">
        <v>0</v>
      </c>
      <c r="AC3462" s="5">
        <v>0</v>
      </c>
      <c r="AD3462" s="5">
        <v>0</v>
      </c>
      <c r="AE3462" s="5">
        <v>0</v>
      </c>
      <c r="AF3462" s="5">
        <v>0</v>
      </c>
      <c r="AG3462" s="5">
        <v>0</v>
      </c>
      <c r="AH3462" s="5">
        <v>0</v>
      </c>
      <c r="AI3462" s="5">
        <v>0</v>
      </c>
      <c r="AJ3462" s="5">
        <v>0</v>
      </c>
      <c r="AK3462" s="5">
        <v>0</v>
      </c>
      <c r="AL3462" s="5">
        <v>0</v>
      </c>
      <c r="AM3462" s="5">
        <v>0</v>
      </c>
      <c r="AN3462" s="5">
        <v>0</v>
      </c>
    </row>
    <row r="3463" spans="1:40" ht="13.5" customHeight="1" x14ac:dyDescent="0.15">
      <c r="A3463" s="4" t="s">
        <v>6644</v>
      </c>
      <c r="B3463" s="4" t="s">
        <v>41</v>
      </c>
      <c r="C3463" s="4" t="s">
        <v>6632</v>
      </c>
      <c r="D3463" s="4" t="s">
        <v>49</v>
      </c>
      <c r="E3463" s="4" t="s">
        <v>64</v>
      </c>
      <c r="F3463" s="4" t="s">
        <v>44</v>
      </c>
      <c r="G3463" s="4" t="s">
        <v>6633</v>
      </c>
      <c r="H3463" s="4" t="s">
        <v>6635</v>
      </c>
      <c r="I3463" s="4" t="s">
        <v>6645</v>
      </c>
      <c r="J3463" s="5">
        <v>0</v>
      </c>
      <c r="K3463" s="5">
        <v>0</v>
      </c>
      <c r="L3463" s="5">
        <v>0</v>
      </c>
      <c r="M3463" s="5">
        <v>0</v>
      </c>
      <c r="N3463" s="5">
        <v>0</v>
      </c>
      <c r="O3463" s="5">
        <v>0</v>
      </c>
      <c r="P3463" s="5">
        <v>0</v>
      </c>
      <c r="Q3463" s="5">
        <v>0</v>
      </c>
      <c r="R3463" s="5">
        <v>0</v>
      </c>
      <c r="S3463" s="5">
        <v>0</v>
      </c>
      <c r="T3463" s="5">
        <v>0</v>
      </c>
      <c r="U3463" s="5">
        <v>0</v>
      </c>
      <c r="V3463" s="5">
        <v>0</v>
      </c>
      <c r="W3463" s="5">
        <v>0</v>
      </c>
      <c r="X3463" s="5">
        <v>0</v>
      </c>
      <c r="Y3463" s="5">
        <v>0</v>
      </c>
      <c r="Z3463" s="5">
        <v>0</v>
      </c>
      <c r="AA3463" s="5">
        <v>0</v>
      </c>
      <c r="AB3463" s="5">
        <v>0</v>
      </c>
      <c r="AC3463" s="5">
        <v>0</v>
      </c>
      <c r="AD3463" s="5">
        <v>0</v>
      </c>
      <c r="AE3463" s="5">
        <v>0</v>
      </c>
      <c r="AF3463" s="5">
        <v>0</v>
      </c>
      <c r="AG3463" s="5">
        <v>0</v>
      </c>
      <c r="AH3463" s="5">
        <v>0</v>
      </c>
      <c r="AI3463" s="5">
        <v>0</v>
      </c>
      <c r="AJ3463" s="5">
        <v>0</v>
      </c>
      <c r="AK3463" s="5">
        <v>0</v>
      </c>
      <c r="AL3463" s="5">
        <v>0</v>
      </c>
      <c r="AM3463" s="5">
        <v>0</v>
      </c>
      <c r="AN3463" s="5">
        <v>0</v>
      </c>
    </row>
    <row r="3464" spans="1:40" ht="13.5" customHeight="1" x14ac:dyDescent="0.15">
      <c r="A3464" s="4" t="s">
        <v>6646</v>
      </c>
      <c r="B3464" s="4" t="s">
        <v>41</v>
      </c>
      <c r="C3464" s="4" t="s">
        <v>6632</v>
      </c>
      <c r="D3464" s="4" t="s">
        <v>49</v>
      </c>
      <c r="E3464" s="4" t="s">
        <v>67</v>
      </c>
      <c r="F3464" s="4" t="s">
        <v>44</v>
      </c>
      <c r="G3464" s="4" t="s">
        <v>6633</v>
      </c>
      <c r="H3464" s="4" t="s">
        <v>6635</v>
      </c>
      <c r="I3464" s="4" t="s">
        <v>6647</v>
      </c>
      <c r="J3464" s="5">
        <v>0</v>
      </c>
      <c r="K3464" s="5">
        <v>0</v>
      </c>
      <c r="L3464" s="5">
        <v>0</v>
      </c>
      <c r="M3464" s="5">
        <v>0</v>
      </c>
      <c r="N3464" s="5">
        <v>0</v>
      </c>
      <c r="O3464" s="5">
        <v>0</v>
      </c>
      <c r="P3464" s="5">
        <v>0</v>
      </c>
      <c r="Q3464" s="5">
        <v>0</v>
      </c>
      <c r="R3464" s="5">
        <v>0</v>
      </c>
      <c r="S3464" s="5">
        <v>0</v>
      </c>
      <c r="T3464" s="5">
        <v>0</v>
      </c>
      <c r="U3464" s="5">
        <v>0</v>
      </c>
      <c r="V3464" s="5">
        <v>0</v>
      </c>
      <c r="W3464" s="5">
        <v>0</v>
      </c>
      <c r="X3464" s="5">
        <v>0</v>
      </c>
      <c r="Y3464" s="5">
        <v>0</v>
      </c>
      <c r="Z3464" s="5">
        <v>0</v>
      </c>
      <c r="AA3464" s="5">
        <v>0</v>
      </c>
      <c r="AB3464" s="5">
        <v>0</v>
      </c>
      <c r="AC3464" s="5">
        <v>0</v>
      </c>
      <c r="AD3464" s="5">
        <v>0</v>
      </c>
      <c r="AE3464" s="5">
        <v>0</v>
      </c>
      <c r="AF3464" s="5">
        <v>0</v>
      </c>
      <c r="AG3464" s="5">
        <v>0</v>
      </c>
      <c r="AH3464" s="5">
        <v>0</v>
      </c>
      <c r="AI3464" s="5">
        <v>0</v>
      </c>
      <c r="AJ3464" s="5">
        <v>0</v>
      </c>
      <c r="AK3464" s="5">
        <v>0</v>
      </c>
      <c r="AL3464" s="5">
        <v>0</v>
      </c>
      <c r="AM3464" s="5">
        <v>0</v>
      </c>
      <c r="AN3464" s="5">
        <v>0</v>
      </c>
    </row>
    <row r="3465" spans="1:40" ht="13.5" customHeight="1" x14ac:dyDescent="0.15">
      <c r="A3465" s="4" t="s">
        <v>6648</v>
      </c>
      <c r="B3465" s="4" t="s">
        <v>41</v>
      </c>
      <c r="C3465" s="4" t="s">
        <v>6632</v>
      </c>
      <c r="D3465" s="4" t="s">
        <v>217</v>
      </c>
      <c r="E3465" s="4" t="s">
        <v>42</v>
      </c>
      <c r="F3465" s="4" t="s">
        <v>44</v>
      </c>
      <c r="G3465" s="4" t="s">
        <v>6633</v>
      </c>
      <c r="H3465" s="4" t="s">
        <v>6649</v>
      </c>
      <c r="I3465" s="4"/>
      <c r="J3465" s="5">
        <v>2</v>
      </c>
      <c r="K3465" s="5">
        <v>0</v>
      </c>
      <c r="L3465" s="5">
        <v>0</v>
      </c>
      <c r="M3465" s="5">
        <v>54</v>
      </c>
      <c r="N3465" s="5">
        <v>0</v>
      </c>
      <c r="O3465" s="5">
        <v>11</v>
      </c>
      <c r="P3465" s="5">
        <v>3</v>
      </c>
      <c r="Q3465" s="5">
        <v>65.94</v>
      </c>
      <c r="R3465" s="5">
        <v>0</v>
      </c>
      <c r="S3465" s="6">
        <v>65.94</v>
      </c>
      <c r="T3465" s="5">
        <v>0</v>
      </c>
      <c r="U3465" s="5">
        <v>0</v>
      </c>
      <c r="V3465" s="5">
        <v>0</v>
      </c>
      <c r="W3465" s="6">
        <v>11.54</v>
      </c>
      <c r="X3465" s="6">
        <v>4.4800000000000004</v>
      </c>
      <c r="Y3465" s="5">
        <v>0</v>
      </c>
      <c r="Z3465" s="5">
        <v>65.94</v>
      </c>
      <c r="AA3465" s="5">
        <v>0</v>
      </c>
      <c r="AB3465" s="6">
        <v>65.94</v>
      </c>
      <c r="AC3465" s="5">
        <v>0</v>
      </c>
      <c r="AD3465" s="5">
        <v>65.94</v>
      </c>
      <c r="AE3465" s="5">
        <v>0</v>
      </c>
      <c r="AF3465" s="6">
        <v>65.94</v>
      </c>
      <c r="AG3465" s="5">
        <v>0</v>
      </c>
      <c r="AH3465" s="6">
        <v>19</v>
      </c>
      <c r="AI3465" s="5">
        <v>0</v>
      </c>
      <c r="AJ3465" s="6">
        <v>19</v>
      </c>
      <c r="AK3465" s="5">
        <v>0</v>
      </c>
      <c r="AL3465" s="6">
        <v>0.5</v>
      </c>
      <c r="AM3465" s="5">
        <v>0</v>
      </c>
      <c r="AN3465" s="5">
        <v>0</v>
      </c>
    </row>
    <row r="3466" spans="1:40" ht="13.5" customHeight="1" x14ac:dyDescent="0.15">
      <c r="A3466" s="4" t="s">
        <v>6650</v>
      </c>
      <c r="B3466" s="4" t="s">
        <v>41</v>
      </c>
      <c r="C3466" s="4" t="s">
        <v>6632</v>
      </c>
      <c r="D3466" s="4" t="s">
        <v>217</v>
      </c>
      <c r="E3466" s="4" t="s">
        <v>52</v>
      </c>
      <c r="F3466" s="4" t="s">
        <v>44</v>
      </c>
      <c r="G3466" s="4" t="s">
        <v>6633</v>
      </c>
      <c r="H3466" s="4" t="s">
        <v>6649</v>
      </c>
      <c r="I3466" s="4" t="s">
        <v>3062</v>
      </c>
      <c r="J3466" s="5">
        <v>0</v>
      </c>
      <c r="K3466" s="5">
        <v>0</v>
      </c>
      <c r="L3466" s="5">
        <v>0</v>
      </c>
      <c r="M3466" s="5">
        <v>0</v>
      </c>
      <c r="N3466" s="5">
        <v>0</v>
      </c>
      <c r="O3466" s="5">
        <v>0</v>
      </c>
      <c r="P3466" s="5">
        <v>0</v>
      </c>
      <c r="Q3466" s="5">
        <v>0</v>
      </c>
      <c r="R3466" s="5">
        <v>0</v>
      </c>
      <c r="S3466" s="5">
        <v>0</v>
      </c>
      <c r="T3466" s="5">
        <v>0</v>
      </c>
      <c r="U3466" s="5">
        <v>0</v>
      </c>
      <c r="V3466" s="5">
        <v>0</v>
      </c>
      <c r="W3466" s="5">
        <v>0</v>
      </c>
      <c r="X3466" s="5">
        <v>0</v>
      </c>
      <c r="Y3466" s="5">
        <v>0</v>
      </c>
      <c r="Z3466" s="5">
        <v>0</v>
      </c>
      <c r="AA3466" s="5">
        <v>0</v>
      </c>
      <c r="AB3466" s="5">
        <v>0</v>
      </c>
      <c r="AC3466" s="5">
        <v>0</v>
      </c>
      <c r="AD3466" s="5">
        <v>0</v>
      </c>
      <c r="AE3466" s="5">
        <v>0</v>
      </c>
      <c r="AF3466" s="5">
        <v>0</v>
      </c>
      <c r="AG3466" s="5">
        <v>0</v>
      </c>
      <c r="AH3466" s="5">
        <v>0</v>
      </c>
      <c r="AI3466" s="5">
        <v>0</v>
      </c>
      <c r="AJ3466" s="5">
        <v>0</v>
      </c>
      <c r="AK3466" s="5">
        <v>0</v>
      </c>
      <c r="AL3466" s="5">
        <v>0</v>
      </c>
      <c r="AM3466" s="5">
        <v>0</v>
      </c>
      <c r="AN3466" s="5">
        <v>0</v>
      </c>
    </row>
    <row r="3467" spans="1:40" ht="13.5" customHeight="1" x14ac:dyDescent="0.15">
      <c r="A3467" s="4" t="s">
        <v>6651</v>
      </c>
      <c r="B3467" s="4" t="s">
        <v>41</v>
      </c>
      <c r="C3467" s="4" t="s">
        <v>6632</v>
      </c>
      <c r="D3467" s="4" t="s">
        <v>217</v>
      </c>
      <c r="E3467" s="4" t="s">
        <v>55</v>
      </c>
      <c r="F3467" s="4" t="s">
        <v>44</v>
      </c>
      <c r="G3467" s="4" t="s">
        <v>6633</v>
      </c>
      <c r="H3467" s="4" t="s">
        <v>6649</v>
      </c>
      <c r="I3467" s="4" t="s">
        <v>6652</v>
      </c>
      <c r="J3467" s="5">
        <v>0</v>
      </c>
      <c r="K3467" s="5">
        <v>0</v>
      </c>
      <c r="L3467" s="5">
        <v>0</v>
      </c>
      <c r="M3467" s="5">
        <v>0</v>
      </c>
      <c r="N3467" s="5">
        <v>0</v>
      </c>
      <c r="O3467" s="5">
        <v>0</v>
      </c>
      <c r="P3467" s="5">
        <v>0</v>
      </c>
      <c r="Q3467" s="5">
        <v>0</v>
      </c>
      <c r="R3467" s="5">
        <v>0</v>
      </c>
      <c r="S3467" s="5">
        <v>0</v>
      </c>
      <c r="T3467" s="5">
        <v>0</v>
      </c>
      <c r="U3467" s="5">
        <v>0</v>
      </c>
      <c r="V3467" s="5">
        <v>0</v>
      </c>
      <c r="W3467" s="5">
        <v>0</v>
      </c>
      <c r="X3467" s="5">
        <v>0</v>
      </c>
      <c r="Y3467" s="5">
        <v>0</v>
      </c>
      <c r="Z3467" s="5">
        <v>0</v>
      </c>
      <c r="AA3467" s="5">
        <v>0</v>
      </c>
      <c r="AB3467" s="5">
        <v>0</v>
      </c>
      <c r="AC3467" s="5">
        <v>0</v>
      </c>
      <c r="AD3467" s="5">
        <v>0</v>
      </c>
      <c r="AE3467" s="5">
        <v>0</v>
      </c>
      <c r="AF3467" s="5">
        <v>0</v>
      </c>
      <c r="AG3467" s="5">
        <v>0</v>
      </c>
      <c r="AH3467" s="5">
        <v>0</v>
      </c>
      <c r="AI3467" s="5">
        <v>0</v>
      </c>
      <c r="AJ3467" s="5">
        <v>0</v>
      </c>
      <c r="AK3467" s="5">
        <v>0</v>
      </c>
      <c r="AL3467" s="5">
        <v>0</v>
      </c>
      <c r="AM3467" s="5">
        <v>0</v>
      </c>
      <c r="AN3467" s="5">
        <v>0</v>
      </c>
    </row>
    <row r="3468" spans="1:40" ht="13.5" customHeight="1" x14ac:dyDescent="0.15">
      <c r="A3468" s="4" t="s">
        <v>6653</v>
      </c>
      <c r="B3468" s="4" t="s">
        <v>41</v>
      </c>
      <c r="C3468" s="4" t="s">
        <v>6632</v>
      </c>
      <c r="D3468" s="4" t="s">
        <v>217</v>
      </c>
      <c r="E3468" s="4" t="s">
        <v>58</v>
      </c>
      <c r="F3468" s="4" t="s">
        <v>44</v>
      </c>
      <c r="G3468" s="4" t="s">
        <v>6633</v>
      </c>
      <c r="H3468" s="4" t="s">
        <v>6649</v>
      </c>
      <c r="I3468" s="4" t="s">
        <v>535</v>
      </c>
      <c r="J3468" s="5">
        <v>0</v>
      </c>
      <c r="K3468" s="5">
        <v>0</v>
      </c>
      <c r="L3468" s="5">
        <v>0</v>
      </c>
      <c r="M3468" s="5">
        <v>0</v>
      </c>
      <c r="N3468" s="5">
        <v>0</v>
      </c>
      <c r="O3468" s="5">
        <v>0</v>
      </c>
      <c r="P3468" s="5">
        <v>0</v>
      </c>
      <c r="Q3468" s="5">
        <v>0</v>
      </c>
      <c r="R3468" s="5">
        <v>0</v>
      </c>
      <c r="S3468" s="5">
        <v>0</v>
      </c>
      <c r="T3468" s="5">
        <v>0</v>
      </c>
      <c r="U3468" s="5">
        <v>0</v>
      </c>
      <c r="V3468" s="5">
        <v>0</v>
      </c>
      <c r="W3468" s="5">
        <v>0</v>
      </c>
      <c r="X3468" s="5">
        <v>0</v>
      </c>
      <c r="Y3468" s="5">
        <v>0</v>
      </c>
      <c r="Z3468" s="5">
        <v>0</v>
      </c>
      <c r="AA3468" s="5">
        <v>0</v>
      </c>
      <c r="AB3468" s="5">
        <v>0</v>
      </c>
      <c r="AC3468" s="5">
        <v>0</v>
      </c>
      <c r="AD3468" s="5">
        <v>0</v>
      </c>
      <c r="AE3468" s="5">
        <v>0</v>
      </c>
      <c r="AF3468" s="5">
        <v>0</v>
      </c>
      <c r="AG3468" s="5">
        <v>0</v>
      </c>
      <c r="AH3468" s="5">
        <v>0</v>
      </c>
      <c r="AI3468" s="5">
        <v>0</v>
      </c>
      <c r="AJ3468" s="5">
        <v>0</v>
      </c>
      <c r="AK3468" s="5">
        <v>0</v>
      </c>
      <c r="AL3468" s="5">
        <v>0</v>
      </c>
      <c r="AM3468" s="5">
        <v>0</v>
      </c>
      <c r="AN3468" s="5">
        <v>0</v>
      </c>
    </row>
    <row r="3469" spans="1:40" ht="13.5" customHeight="1" x14ac:dyDescent="0.15">
      <c r="A3469" s="4" t="s">
        <v>6654</v>
      </c>
      <c r="B3469" s="4" t="s">
        <v>41</v>
      </c>
      <c r="C3469" s="4" t="s">
        <v>6632</v>
      </c>
      <c r="D3469" s="4" t="s">
        <v>217</v>
      </c>
      <c r="E3469" s="4" t="s">
        <v>61</v>
      </c>
      <c r="F3469" s="4" t="s">
        <v>44</v>
      </c>
      <c r="G3469" s="4" t="s">
        <v>6633</v>
      </c>
      <c r="H3469" s="4" t="s">
        <v>6649</v>
      </c>
      <c r="I3469" s="4" t="s">
        <v>1626</v>
      </c>
      <c r="J3469" s="5">
        <v>1</v>
      </c>
      <c r="K3469" s="5">
        <v>0</v>
      </c>
      <c r="L3469" s="5">
        <v>0</v>
      </c>
      <c r="M3469" s="5">
        <v>4</v>
      </c>
      <c r="N3469" s="5">
        <v>0</v>
      </c>
      <c r="O3469" s="5">
        <v>2</v>
      </c>
      <c r="P3469" s="5">
        <v>0</v>
      </c>
      <c r="Q3469" s="6">
        <v>7.76</v>
      </c>
      <c r="R3469" s="5">
        <v>0</v>
      </c>
      <c r="S3469" s="6">
        <v>7.76</v>
      </c>
      <c r="T3469" s="5">
        <v>0</v>
      </c>
      <c r="U3469" s="5">
        <v>0</v>
      </c>
      <c r="V3469" s="5">
        <v>0</v>
      </c>
      <c r="W3469" s="6">
        <v>0.2</v>
      </c>
      <c r="X3469" s="6">
        <v>0.41</v>
      </c>
      <c r="Y3469" s="5">
        <v>0</v>
      </c>
      <c r="Z3469" s="6">
        <v>7.76</v>
      </c>
      <c r="AA3469" s="5">
        <v>0</v>
      </c>
      <c r="AB3469" s="6">
        <v>7.76</v>
      </c>
      <c r="AC3469" s="5">
        <v>0</v>
      </c>
      <c r="AD3469" s="6">
        <v>7.76</v>
      </c>
      <c r="AE3469" s="5">
        <v>0</v>
      </c>
      <c r="AF3469" s="6">
        <v>7.76</v>
      </c>
      <c r="AG3469" s="5">
        <v>0</v>
      </c>
      <c r="AH3469" s="6">
        <v>7.76</v>
      </c>
      <c r="AI3469" s="5">
        <v>0</v>
      </c>
      <c r="AJ3469" s="6">
        <v>7.76</v>
      </c>
      <c r="AK3469" s="5">
        <v>0</v>
      </c>
      <c r="AL3469" s="6">
        <v>0.2</v>
      </c>
      <c r="AM3469" s="5">
        <v>0</v>
      </c>
      <c r="AN3469" s="5">
        <v>0</v>
      </c>
    </row>
    <row r="3470" spans="1:40" ht="13.5" customHeight="1" x14ac:dyDescent="0.15">
      <c r="A3470" s="4" t="s">
        <v>6655</v>
      </c>
      <c r="B3470" s="4" t="s">
        <v>41</v>
      </c>
      <c r="C3470" s="4" t="s">
        <v>6632</v>
      </c>
      <c r="D3470" s="4" t="s">
        <v>217</v>
      </c>
      <c r="E3470" s="4" t="s">
        <v>64</v>
      </c>
      <c r="F3470" s="4" t="s">
        <v>44</v>
      </c>
      <c r="G3470" s="4" t="s">
        <v>6633</v>
      </c>
      <c r="H3470" s="4" t="s">
        <v>6649</v>
      </c>
      <c r="I3470" s="4" t="s">
        <v>6656</v>
      </c>
      <c r="J3470" s="5">
        <v>2</v>
      </c>
      <c r="K3470" s="5">
        <v>0</v>
      </c>
      <c r="L3470" s="5">
        <v>0</v>
      </c>
      <c r="M3470" s="5">
        <v>29</v>
      </c>
      <c r="N3470" s="5">
        <v>0</v>
      </c>
      <c r="O3470" s="5">
        <v>6</v>
      </c>
      <c r="P3470" s="5">
        <v>1</v>
      </c>
      <c r="Q3470" s="5">
        <v>35.340000000000003</v>
      </c>
      <c r="R3470" s="5">
        <v>0</v>
      </c>
      <c r="S3470" s="6">
        <v>35.340000000000003</v>
      </c>
      <c r="T3470" s="5">
        <v>0</v>
      </c>
      <c r="U3470" s="5">
        <v>0</v>
      </c>
      <c r="V3470" s="5">
        <v>0</v>
      </c>
      <c r="W3470" s="6">
        <v>5.96</v>
      </c>
      <c r="X3470" s="6">
        <v>2.38</v>
      </c>
      <c r="Y3470" s="5">
        <v>0</v>
      </c>
      <c r="Z3470" s="5">
        <v>35.340000000000003</v>
      </c>
      <c r="AA3470" s="5">
        <v>0</v>
      </c>
      <c r="AB3470" s="6">
        <v>35.340000000000003</v>
      </c>
      <c r="AC3470" s="5">
        <v>0</v>
      </c>
      <c r="AD3470" s="6">
        <v>35.340000000000003</v>
      </c>
      <c r="AE3470" s="5">
        <v>0</v>
      </c>
      <c r="AF3470" s="6">
        <v>35.340000000000003</v>
      </c>
      <c r="AG3470" s="5">
        <v>0</v>
      </c>
      <c r="AH3470" s="6">
        <v>11.24</v>
      </c>
      <c r="AI3470" s="5">
        <v>0</v>
      </c>
      <c r="AJ3470" s="6">
        <v>11.24</v>
      </c>
      <c r="AK3470" s="5">
        <v>0</v>
      </c>
      <c r="AL3470" s="6">
        <v>0.3</v>
      </c>
      <c r="AM3470" s="5">
        <v>0</v>
      </c>
      <c r="AN3470" s="5">
        <v>0</v>
      </c>
    </row>
    <row r="3471" spans="1:40" ht="13.5" customHeight="1" x14ac:dyDescent="0.15">
      <c r="A3471" s="4" t="s">
        <v>6657</v>
      </c>
      <c r="B3471" s="4" t="s">
        <v>41</v>
      </c>
      <c r="C3471" s="4" t="s">
        <v>6632</v>
      </c>
      <c r="D3471" s="4" t="s">
        <v>217</v>
      </c>
      <c r="E3471" s="4" t="s">
        <v>67</v>
      </c>
      <c r="F3471" s="4" t="s">
        <v>44</v>
      </c>
      <c r="G3471" s="4" t="s">
        <v>6633</v>
      </c>
      <c r="H3471" s="4" t="s">
        <v>6649</v>
      </c>
      <c r="I3471" s="4" t="s">
        <v>6658</v>
      </c>
      <c r="J3471" s="5">
        <v>1</v>
      </c>
      <c r="K3471" s="5">
        <v>0</v>
      </c>
      <c r="L3471" s="5">
        <v>0</v>
      </c>
      <c r="M3471" s="5">
        <v>21</v>
      </c>
      <c r="N3471" s="5">
        <v>0</v>
      </c>
      <c r="O3471" s="5">
        <v>3</v>
      </c>
      <c r="P3471" s="5">
        <v>1</v>
      </c>
      <c r="Q3471" s="6">
        <v>22.85</v>
      </c>
      <c r="R3471" s="5">
        <v>0</v>
      </c>
      <c r="S3471" s="6">
        <v>22.85</v>
      </c>
      <c r="T3471" s="5">
        <v>0</v>
      </c>
      <c r="U3471" s="5">
        <v>0</v>
      </c>
      <c r="V3471" s="5">
        <v>0</v>
      </c>
      <c r="W3471" s="6">
        <v>5.37</v>
      </c>
      <c r="X3471" s="6">
        <v>1.69</v>
      </c>
      <c r="Y3471" s="5">
        <v>0</v>
      </c>
      <c r="Z3471" s="6">
        <v>22.85</v>
      </c>
      <c r="AA3471" s="5">
        <v>0</v>
      </c>
      <c r="AB3471" s="6">
        <v>22.85</v>
      </c>
      <c r="AC3471" s="5">
        <v>0</v>
      </c>
      <c r="AD3471" s="6">
        <v>22.85</v>
      </c>
      <c r="AE3471" s="5">
        <v>0</v>
      </c>
      <c r="AF3471" s="6">
        <v>22.85</v>
      </c>
      <c r="AG3471" s="5">
        <v>0</v>
      </c>
      <c r="AH3471" s="5">
        <v>0</v>
      </c>
      <c r="AI3471" s="5">
        <v>0</v>
      </c>
      <c r="AJ3471" s="5">
        <v>0</v>
      </c>
      <c r="AK3471" s="5">
        <v>0</v>
      </c>
      <c r="AL3471" s="5">
        <v>0</v>
      </c>
      <c r="AM3471" s="5">
        <v>0</v>
      </c>
      <c r="AN3471" s="5">
        <v>0</v>
      </c>
    </row>
    <row r="3472" spans="1:40" ht="13.5" customHeight="1" x14ac:dyDescent="0.15">
      <c r="A3472" s="4" t="s">
        <v>6659</v>
      </c>
      <c r="B3472" s="4" t="s">
        <v>41</v>
      </c>
      <c r="C3472" s="4" t="s">
        <v>6632</v>
      </c>
      <c r="D3472" s="4" t="s">
        <v>217</v>
      </c>
      <c r="E3472" s="4" t="s">
        <v>1120</v>
      </c>
      <c r="F3472" s="4" t="s">
        <v>44</v>
      </c>
      <c r="G3472" s="4" t="s">
        <v>6633</v>
      </c>
      <c r="H3472" s="4" t="s">
        <v>6649</v>
      </c>
      <c r="I3472" s="4"/>
      <c r="J3472" s="5">
        <v>0</v>
      </c>
      <c r="K3472" s="5">
        <v>0</v>
      </c>
      <c r="L3472" s="5">
        <v>0</v>
      </c>
      <c r="M3472" s="5">
        <v>0</v>
      </c>
      <c r="N3472" s="5">
        <v>0</v>
      </c>
      <c r="O3472" s="5">
        <v>0</v>
      </c>
      <c r="P3472" s="5">
        <v>0</v>
      </c>
      <c r="Q3472" s="5">
        <v>0</v>
      </c>
      <c r="R3472" s="5">
        <v>0</v>
      </c>
      <c r="S3472" s="5">
        <v>0</v>
      </c>
      <c r="T3472" s="5">
        <v>0</v>
      </c>
      <c r="U3472" s="5">
        <v>0</v>
      </c>
      <c r="V3472" s="5">
        <v>0</v>
      </c>
      <c r="W3472" s="5">
        <v>0</v>
      </c>
      <c r="X3472" s="5">
        <v>0</v>
      </c>
      <c r="Y3472" s="5">
        <v>0</v>
      </c>
      <c r="Z3472" s="5">
        <v>0</v>
      </c>
      <c r="AA3472" s="5">
        <v>0</v>
      </c>
      <c r="AB3472" s="5">
        <v>0</v>
      </c>
      <c r="AC3472" s="5">
        <v>0</v>
      </c>
      <c r="AD3472" s="5">
        <v>0</v>
      </c>
      <c r="AE3472" s="5">
        <v>0</v>
      </c>
      <c r="AF3472" s="5">
        <v>0</v>
      </c>
      <c r="AG3472" s="5">
        <v>0</v>
      </c>
      <c r="AH3472" s="5">
        <v>0</v>
      </c>
      <c r="AI3472" s="5">
        <v>0</v>
      </c>
      <c r="AJ3472" s="5">
        <v>0</v>
      </c>
      <c r="AK3472" s="5">
        <v>0</v>
      </c>
      <c r="AL3472" s="5">
        <v>0</v>
      </c>
      <c r="AM3472" s="5">
        <v>0</v>
      </c>
      <c r="AN3472" s="5">
        <v>0</v>
      </c>
    </row>
    <row r="3473" spans="1:40" ht="13.5" customHeight="1" x14ac:dyDescent="0.15">
      <c r="A3473" s="4" t="s">
        <v>6660</v>
      </c>
      <c r="B3473" s="4" t="s">
        <v>41</v>
      </c>
      <c r="C3473" s="4" t="s">
        <v>6632</v>
      </c>
      <c r="D3473" s="4" t="s">
        <v>278</v>
      </c>
      <c r="E3473" s="4" t="s">
        <v>42</v>
      </c>
      <c r="F3473" s="4" t="s">
        <v>44</v>
      </c>
      <c r="G3473" s="4" t="s">
        <v>6633</v>
      </c>
      <c r="H3473" s="4" t="s">
        <v>6661</v>
      </c>
      <c r="I3473" s="4"/>
      <c r="J3473" s="5">
        <v>2</v>
      </c>
      <c r="K3473" s="5">
        <v>0</v>
      </c>
      <c r="L3473" s="5">
        <v>0</v>
      </c>
      <c r="M3473" s="5">
        <v>38</v>
      </c>
      <c r="N3473" s="5">
        <v>0</v>
      </c>
      <c r="O3473" s="5">
        <v>16</v>
      </c>
      <c r="P3473" s="5">
        <v>3</v>
      </c>
      <c r="Q3473" s="5">
        <v>38.61</v>
      </c>
      <c r="R3473" s="6">
        <v>13.36</v>
      </c>
      <c r="S3473" s="6">
        <v>25.26</v>
      </c>
      <c r="T3473" s="5">
        <v>0</v>
      </c>
      <c r="U3473" s="5">
        <v>0</v>
      </c>
      <c r="V3473" s="5">
        <v>0</v>
      </c>
      <c r="W3473" s="6">
        <v>10.72</v>
      </c>
      <c r="X3473" s="6">
        <v>5.5</v>
      </c>
      <c r="Y3473" s="5">
        <v>1</v>
      </c>
      <c r="Z3473" s="5">
        <v>38.61</v>
      </c>
      <c r="AA3473" s="6">
        <v>13.36</v>
      </c>
      <c r="AB3473" s="6">
        <v>25.26</v>
      </c>
      <c r="AC3473" s="5">
        <v>0</v>
      </c>
      <c r="AD3473" s="6">
        <v>38.61</v>
      </c>
      <c r="AE3473" s="6">
        <v>13.36</v>
      </c>
      <c r="AF3473" s="6">
        <v>25.26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6662</v>
      </c>
      <c r="B3474" s="4" t="s">
        <v>41</v>
      </c>
      <c r="C3474" s="4" t="s">
        <v>6632</v>
      </c>
      <c r="D3474" s="4" t="s">
        <v>278</v>
      </c>
      <c r="E3474" s="4" t="s">
        <v>52</v>
      </c>
      <c r="F3474" s="4" t="s">
        <v>44</v>
      </c>
      <c r="G3474" s="4" t="s">
        <v>6633</v>
      </c>
      <c r="H3474" s="4" t="s">
        <v>6661</v>
      </c>
      <c r="I3474" s="4" t="s">
        <v>1710</v>
      </c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0</v>
      </c>
      <c r="S3474" s="5">
        <v>0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  <c r="AB3474" s="5">
        <v>0</v>
      </c>
      <c r="AC3474" s="5">
        <v>0</v>
      </c>
      <c r="AD3474" s="5">
        <v>0</v>
      </c>
      <c r="AE3474" s="5">
        <v>0</v>
      </c>
      <c r="AF3474" s="5">
        <v>0</v>
      </c>
      <c r="AG3474" s="5">
        <v>0</v>
      </c>
      <c r="AH3474" s="5">
        <v>0</v>
      </c>
      <c r="AI3474" s="5">
        <v>0</v>
      </c>
      <c r="AJ3474" s="5">
        <v>0</v>
      </c>
      <c r="AK3474" s="5">
        <v>0</v>
      </c>
      <c r="AL3474" s="5">
        <v>0</v>
      </c>
      <c r="AM3474" s="5">
        <v>0</v>
      </c>
      <c r="AN3474" s="5">
        <v>0</v>
      </c>
    </row>
    <row r="3475" spans="1:40" ht="13.5" customHeight="1" x14ac:dyDescent="0.15">
      <c r="A3475" s="4" t="s">
        <v>6663</v>
      </c>
      <c r="B3475" s="4" t="s">
        <v>41</v>
      </c>
      <c r="C3475" s="4" t="s">
        <v>6632</v>
      </c>
      <c r="D3475" s="4" t="s">
        <v>278</v>
      </c>
      <c r="E3475" s="4" t="s">
        <v>55</v>
      </c>
      <c r="F3475" s="4" t="s">
        <v>44</v>
      </c>
      <c r="G3475" s="4" t="s">
        <v>6633</v>
      </c>
      <c r="H3475" s="4" t="s">
        <v>6661</v>
      </c>
      <c r="I3475" s="4" t="s">
        <v>6664</v>
      </c>
      <c r="J3475" s="5">
        <v>0</v>
      </c>
      <c r="K3475" s="5">
        <v>0</v>
      </c>
      <c r="L3475" s="5">
        <v>0</v>
      </c>
      <c r="M3475" s="5">
        <v>0</v>
      </c>
      <c r="N3475" s="5">
        <v>0</v>
      </c>
      <c r="O3475" s="5">
        <v>0</v>
      </c>
      <c r="P3475" s="5">
        <v>0</v>
      </c>
      <c r="Q3475" s="5">
        <v>0</v>
      </c>
      <c r="R3475" s="5">
        <v>0</v>
      </c>
      <c r="S3475" s="5">
        <v>0</v>
      </c>
      <c r="T3475" s="5">
        <v>0</v>
      </c>
      <c r="U3475" s="5">
        <v>0</v>
      </c>
      <c r="V3475" s="5">
        <v>0</v>
      </c>
      <c r="W3475" s="5">
        <v>0</v>
      </c>
      <c r="X3475" s="5">
        <v>0</v>
      </c>
      <c r="Y3475" s="5">
        <v>0</v>
      </c>
      <c r="Z3475" s="5">
        <v>0</v>
      </c>
      <c r="AA3475" s="5">
        <v>0</v>
      </c>
      <c r="AB3475" s="5">
        <v>0</v>
      </c>
      <c r="AC3475" s="5">
        <v>0</v>
      </c>
      <c r="AD3475" s="5">
        <v>0</v>
      </c>
      <c r="AE3475" s="5">
        <v>0</v>
      </c>
      <c r="AF3475" s="5">
        <v>0</v>
      </c>
      <c r="AG3475" s="5">
        <v>0</v>
      </c>
      <c r="AH3475" s="5">
        <v>0</v>
      </c>
      <c r="AI3475" s="5">
        <v>0</v>
      </c>
      <c r="AJ3475" s="5">
        <v>0</v>
      </c>
      <c r="AK3475" s="5">
        <v>0</v>
      </c>
      <c r="AL3475" s="5">
        <v>0</v>
      </c>
      <c r="AM3475" s="5">
        <v>0</v>
      </c>
      <c r="AN3475" s="5">
        <v>0</v>
      </c>
    </row>
    <row r="3476" spans="1:40" ht="13.5" customHeight="1" x14ac:dyDescent="0.15">
      <c r="A3476" s="4" t="s">
        <v>6665</v>
      </c>
      <c r="B3476" s="4" t="s">
        <v>41</v>
      </c>
      <c r="C3476" s="4" t="s">
        <v>6632</v>
      </c>
      <c r="D3476" s="4" t="s">
        <v>278</v>
      </c>
      <c r="E3476" s="4" t="s">
        <v>58</v>
      </c>
      <c r="F3476" s="4" t="s">
        <v>44</v>
      </c>
      <c r="G3476" s="4" t="s">
        <v>6633</v>
      </c>
      <c r="H3476" s="4" t="s">
        <v>6661</v>
      </c>
      <c r="I3476" s="4" t="s">
        <v>948</v>
      </c>
      <c r="J3476" s="5">
        <v>0</v>
      </c>
      <c r="K3476" s="5">
        <v>0</v>
      </c>
      <c r="L3476" s="5">
        <v>0</v>
      </c>
      <c r="M3476" s="5">
        <v>0</v>
      </c>
      <c r="N3476" s="5">
        <v>0</v>
      </c>
      <c r="O3476" s="5">
        <v>0</v>
      </c>
      <c r="P3476" s="5">
        <v>0</v>
      </c>
      <c r="Q3476" s="5">
        <v>0</v>
      </c>
      <c r="R3476" s="5">
        <v>0</v>
      </c>
      <c r="S3476" s="5">
        <v>0</v>
      </c>
      <c r="T3476" s="5">
        <v>0</v>
      </c>
      <c r="U3476" s="5">
        <v>0</v>
      </c>
      <c r="V3476" s="5">
        <v>0</v>
      </c>
      <c r="W3476" s="5">
        <v>0</v>
      </c>
      <c r="X3476" s="5">
        <v>0</v>
      </c>
      <c r="Y3476" s="5">
        <v>0</v>
      </c>
      <c r="Z3476" s="5">
        <v>0</v>
      </c>
      <c r="AA3476" s="5">
        <v>0</v>
      </c>
      <c r="AB3476" s="5">
        <v>0</v>
      </c>
      <c r="AC3476" s="5">
        <v>0</v>
      </c>
      <c r="AD3476" s="5">
        <v>0</v>
      </c>
      <c r="AE3476" s="5">
        <v>0</v>
      </c>
      <c r="AF3476" s="5">
        <v>0</v>
      </c>
      <c r="AG3476" s="5">
        <v>0</v>
      </c>
      <c r="AH3476" s="5">
        <v>0</v>
      </c>
      <c r="AI3476" s="5">
        <v>0</v>
      </c>
      <c r="AJ3476" s="5">
        <v>0</v>
      </c>
      <c r="AK3476" s="5">
        <v>0</v>
      </c>
      <c r="AL3476" s="5">
        <v>0</v>
      </c>
      <c r="AM3476" s="5">
        <v>0</v>
      </c>
      <c r="AN3476" s="5">
        <v>0</v>
      </c>
    </row>
    <row r="3477" spans="1:40" ht="13.5" customHeight="1" x14ac:dyDescent="0.15">
      <c r="A3477" s="4" t="s">
        <v>6666</v>
      </c>
      <c r="B3477" s="4" t="s">
        <v>41</v>
      </c>
      <c r="C3477" s="4" t="s">
        <v>6632</v>
      </c>
      <c r="D3477" s="4" t="s">
        <v>278</v>
      </c>
      <c r="E3477" s="4" t="s">
        <v>61</v>
      </c>
      <c r="F3477" s="4" t="s">
        <v>44</v>
      </c>
      <c r="G3477" s="4" t="s">
        <v>6633</v>
      </c>
      <c r="H3477" s="4" t="s">
        <v>6661</v>
      </c>
      <c r="I3477" s="4" t="s">
        <v>1582</v>
      </c>
      <c r="J3477" s="5">
        <v>0</v>
      </c>
      <c r="K3477" s="5">
        <v>0</v>
      </c>
      <c r="L3477" s="5">
        <v>0</v>
      </c>
      <c r="M3477" s="5">
        <v>0</v>
      </c>
      <c r="N3477" s="5">
        <v>0</v>
      </c>
      <c r="O3477" s="5">
        <v>0</v>
      </c>
      <c r="P3477" s="5">
        <v>0</v>
      </c>
      <c r="Q3477" s="5">
        <v>0</v>
      </c>
      <c r="R3477" s="5">
        <v>0</v>
      </c>
      <c r="S3477" s="5">
        <v>0</v>
      </c>
      <c r="T3477" s="5">
        <v>0</v>
      </c>
      <c r="U3477" s="5">
        <v>0</v>
      </c>
      <c r="V3477" s="5">
        <v>0</v>
      </c>
      <c r="W3477" s="5">
        <v>0</v>
      </c>
      <c r="X3477" s="5">
        <v>0</v>
      </c>
      <c r="Y3477" s="5">
        <v>0</v>
      </c>
      <c r="Z3477" s="5">
        <v>0</v>
      </c>
      <c r="AA3477" s="5">
        <v>0</v>
      </c>
      <c r="AB3477" s="5">
        <v>0</v>
      </c>
      <c r="AC3477" s="5">
        <v>0</v>
      </c>
      <c r="AD3477" s="5">
        <v>0</v>
      </c>
      <c r="AE3477" s="5">
        <v>0</v>
      </c>
      <c r="AF3477" s="5">
        <v>0</v>
      </c>
      <c r="AG3477" s="5">
        <v>0</v>
      </c>
      <c r="AH3477" s="5">
        <v>0</v>
      </c>
      <c r="AI3477" s="5">
        <v>0</v>
      </c>
      <c r="AJ3477" s="5">
        <v>0</v>
      </c>
      <c r="AK3477" s="5">
        <v>0</v>
      </c>
      <c r="AL3477" s="5">
        <v>0</v>
      </c>
      <c r="AM3477" s="5">
        <v>0</v>
      </c>
      <c r="AN3477" s="5">
        <v>0</v>
      </c>
    </row>
    <row r="3478" spans="1:40" ht="13.5" customHeight="1" x14ac:dyDescent="0.15">
      <c r="A3478" s="4" t="s">
        <v>6667</v>
      </c>
      <c r="B3478" s="4" t="s">
        <v>41</v>
      </c>
      <c r="C3478" s="4" t="s">
        <v>6632</v>
      </c>
      <c r="D3478" s="4" t="s">
        <v>278</v>
      </c>
      <c r="E3478" s="4" t="s">
        <v>64</v>
      </c>
      <c r="F3478" s="4" t="s">
        <v>44</v>
      </c>
      <c r="G3478" s="4" t="s">
        <v>6633</v>
      </c>
      <c r="H3478" s="4" t="s">
        <v>6661</v>
      </c>
      <c r="I3478" s="4" t="s">
        <v>6641</v>
      </c>
      <c r="J3478" s="5">
        <v>0</v>
      </c>
      <c r="K3478" s="5">
        <v>0</v>
      </c>
      <c r="L3478" s="5">
        <v>0</v>
      </c>
      <c r="M3478" s="5">
        <v>0</v>
      </c>
      <c r="N3478" s="5">
        <v>0</v>
      </c>
      <c r="O3478" s="5">
        <v>0</v>
      </c>
      <c r="P3478" s="5">
        <v>0</v>
      </c>
      <c r="Q3478" s="5">
        <v>0</v>
      </c>
      <c r="R3478" s="5">
        <v>0</v>
      </c>
      <c r="S3478" s="5">
        <v>0</v>
      </c>
      <c r="T3478" s="5">
        <v>0</v>
      </c>
      <c r="U3478" s="5">
        <v>0</v>
      </c>
      <c r="V3478" s="5">
        <v>0</v>
      </c>
      <c r="W3478" s="5">
        <v>0</v>
      </c>
      <c r="X3478" s="5">
        <v>0</v>
      </c>
      <c r="Y3478" s="5">
        <v>0</v>
      </c>
      <c r="Z3478" s="5">
        <v>0</v>
      </c>
      <c r="AA3478" s="5">
        <v>0</v>
      </c>
      <c r="AB3478" s="5">
        <v>0</v>
      </c>
      <c r="AC3478" s="5">
        <v>0</v>
      </c>
      <c r="AD3478" s="5">
        <v>0</v>
      </c>
      <c r="AE3478" s="5">
        <v>0</v>
      </c>
      <c r="AF3478" s="5">
        <v>0</v>
      </c>
      <c r="AG3478" s="5">
        <v>0</v>
      </c>
      <c r="AH3478" s="5">
        <v>0</v>
      </c>
      <c r="AI3478" s="5">
        <v>0</v>
      </c>
      <c r="AJ3478" s="5">
        <v>0</v>
      </c>
      <c r="AK3478" s="5">
        <v>0</v>
      </c>
      <c r="AL3478" s="5">
        <v>0</v>
      </c>
      <c r="AM3478" s="5">
        <v>0</v>
      </c>
      <c r="AN3478" s="5">
        <v>0</v>
      </c>
    </row>
    <row r="3479" spans="1:40" ht="13.5" customHeight="1" x14ac:dyDescent="0.15">
      <c r="A3479" s="4" t="s">
        <v>6668</v>
      </c>
      <c r="B3479" s="4" t="s">
        <v>41</v>
      </c>
      <c r="C3479" s="4" t="s">
        <v>6632</v>
      </c>
      <c r="D3479" s="4" t="s">
        <v>278</v>
      </c>
      <c r="E3479" s="4" t="s">
        <v>67</v>
      </c>
      <c r="F3479" s="4" t="s">
        <v>44</v>
      </c>
      <c r="G3479" s="4" t="s">
        <v>6633</v>
      </c>
      <c r="H3479" s="4" t="s">
        <v>6661</v>
      </c>
      <c r="I3479" s="4" t="s">
        <v>125</v>
      </c>
      <c r="J3479" s="5">
        <v>1</v>
      </c>
      <c r="K3479" s="5">
        <v>0</v>
      </c>
      <c r="L3479" s="5">
        <v>0</v>
      </c>
      <c r="M3479" s="5">
        <v>0</v>
      </c>
      <c r="N3479" s="5">
        <v>0</v>
      </c>
      <c r="O3479" s="5">
        <v>3</v>
      </c>
      <c r="P3479" s="5">
        <v>0</v>
      </c>
      <c r="Q3479" s="6">
        <v>5.23</v>
      </c>
      <c r="R3479" s="6">
        <v>4.9000000000000004</v>
      </c>
      <c r="S3479" s="6">
        <v>0.33</v>
      </c>
      <c r="T3479" s="5">
        <v>0</v>
      </c>
      <c r="U3479" s="5">
        <v>0</v>
      </c>
      <c r="V3479" s="5">
        <v>0</v>
      </c>
      <c r="W3479" s="6">
        <v>0.51</v>
      </c>
      <c r="X3479" s="6">
        <v>0.49</v>
      </c>
      <c r="Y3479" s="5">
        <v>1</v>
      </c>
      <c r="Z3479" s="6">
        <v>5.23</v>
      </c>
      <c r="AA3479" s="6">
        <v>4.9000000000000004</v>
      </c>
      <c r="AB3479" s="6">
        <v>0.33</v>
      </c>
      <c r="AC3479" s="5">
        <v>0</v>
      </c>
      <c r="AD3479" s="6">
        <v>5.23</v>
      </c>
      <c r="AE3479" s="6">
        <v>4.9000000000000004</v>
      </c>
      <c r="AF3479" s="6">
        <v>0.33</v>
      </c>
      <c r="AG3479" s="5">
        <v>0</v>
      </c>
      <c r="AH3479" s="5">
        <v>0</v>
      </c>
      <c r="AI3479" s="5">
        <v>0</v>
      </c>
      <c r="AJ3479" s="5">
        <v>0</v>
      </c>
      <c r="AK3479" s="5">
        <v>0</v>
      </c>
      <c r="AL3479" s="5">
        <v>0</v>
      </c>
      <c r="AM3479" s="5">
        <v>0</v>
      </c>
      <c r="AN3479" s="5">
        <v>0</v>
      </c>
    </row>
    <row r="3480" spans="1:40" ht="13.5" customHeight="1" x14ac:dyDescent="0.15">
      <c r="A3480" s="4" t="s">
        <v>6669</v>
      </c>
      <c r="B3480" s="4" t="s">
        <v>41</v>
      </c>
      <c r="C3480" s="4" t="s">
        <v>6632</v>
      </c>
      <c r="D3480" s="4" t="s">
        <v>278</v>
      </c>
      <c r="E3480" s="4" t="s">
        <v>70</v>
      </c>
      <c r="F3480" s="4" t="s">
        <v>44</v>
      </c>
      <c r="G3480" s="4" t="s">
        <v>6633</v>
      </c>
      <c r="H3480" s="4" t="s">
        <v>6661</v>
      </c>
      <c r="I3480" s="4" t="s">
        <v>6670</v>
      </c>
      <c r="J3480" s="5">
        <v>1</v>
      </c>
      <c r="K3480" s="5">
        <v>0</v>
      </c>
      <c r="L3480" s="5">
        <v>0</v>
      </c>
      <c r="M3480" s="5">
        <v>21</v>
      </c>
      <c r="N3480" s="5">
        <v>0</v>
      </c>
      <c r="O3480" s="5">
        <v>5</v>
      </c>
      <c r="P3480" s="5">
        <v>2</v>
      </c>
      <c r="Q3480" s="6">
        <v>14.49</v>
      </c>
      <c r="R3480" s="6">
        <v>0.91</v>
      </c>
      <c r="S3480" s="6">
        <v>13.58</v>
      </c>
      <c r="T3480" s="5">
        <v>0</v>
      </c>
      <c r="U3480" s="5">
        <v>0</v>
      </c>
      <c r="V3480" s="5">
        <v>0</v>
      </c>
      <c r="W3480" s="6">
        <v>5.28</v>
      </c>
      <c r="X3480" s="6">
        <v>2.4</v>
      </c>
      <c r="Y3480" s="5">
        <v>0</v>
      </c>
      <c r="Z3480" s="6">
        <v>14.49</v>
      </c>
      <c r="AA3480" s="6">
        <v>0.91</v>
      </c>
      <c r="AB3480" s="6">
        <v>13.58</v>
      </c>
      <c r="AC3480" s="5">
        <v>0</v>
      </c>
      <c r="AD3480" s="6">
        <v>14.49</v>
      </c>
      <c r="AE3480" s="6">
        <v>0.91</v>
      </c>
      <c r="AF3480" s="6">
        <v>13.58</v>
      </c>
      <c r="AG3480" s="5">
        <v>0</v>
      </c>
      <c r="AH3480" s="5">
        <v>0</v>
      </c>
      <c r="AI3480" s="5">
        <v>0</v>
      </c>
      <c r="AJ3480" s="5">
        <v>0</v>
      </c>
      <c r="AK3480" s="5">
        <v>0</v>
      </c>
      <c r="AL3480" s="5">
        <v>0</v>
      </c>
      <c r="AM3480" s="5">
        <v>0</v>
      </c>
      <c r="AN3480" s="5">
        <v>0</v>
      </c>
    </row>
    <row r="3481" spans="1:40" ht="13.5" customHeight="1" x14ac:dyDescent="0.15">
      <c r="A3481" s="4" t="s">
        <v>6671</v>
      </c>
      <c r="B3481" s="4" t="s">
        <v>41</v>
      </c>
      <c r="C3481" s="4" t="s">
        <v>6632</v>
      </c>
      <c r="D3481" s="4" t="s">
        <v>278</v>
      </c>
      <c r="E3481" s="4" t="s">
        <v>73</v>
      </c>
      <c r="F3481" s="4" t="s">
        <v>44</v>
      </c>
      <c r="G3481" s="4" t="s">
        <v>6633</v>
      </c>
      <c r="H3481" s="4" t="s">
        <v>6661</v>
      </c>
      <c r="I3481" s="4" t="s">
        <v>6672</v>
      </c>
      <c r="J3481" s="5">
        <v>2</v>
      </c>
      <c r="K3481" s="5">
        <v>0</v>
      </c>
      <c r="L3481" s="5">
        <v>0</v>
      </c>
      <c r="M3481" s="5">
        <v>17</v>
      </c>
      <c r="N3481" s="5">
        <v>0</v>
      </c>
      <c r="O3481" s="5">
        <v>8</v>
      </c>
      <c r="P3481" s="5">
        <v>2</v>
      </c>
      <c r="Q3481" s="6">
        <v>18.899999999999999</v>
      </c>
      <c r="R3481" s="6">
        <v>7.54</v>
      </c>
      <c r="S3481" s="6">
        <v>11.35</v>
      </c>
      <c r="T3481" s="5">
        <v>0</v>
      </c>
      <c r="U3481" s="5">
        <v>0</v>
      </c>
      <c r="V3481" s="5">
        <v>0</v>
      </c>
      <c r="W3481" s="6">
        <v>4.9400000000000004</v>
      </c>
      <c r="X3481" s="6">
        <v>2.61</v>
      </c>
      <c r="Y3481" s="5">
        <v>1</v>
      </c>
      <c r="Z3481" s="6">
        <v>18.899999999999999</v>
      </c>
      <c r="AA3481" s="6">
        <v>7.54</v>
      </c>
      <c r="AB3481" s="6">
        <v>11.35</v>
      </c>
      <c r="AC3481" s="5">
        <v>0</v>
      </c>
      <c r="AD3481" s="6">
        <v>18.899999999999999</v>
      </c>
      <c r="AE3481" s="6">
        <v>7.54</v>
      </c>
      <c r="AF3481" s="6">
        <v>11.35</v>
      </c>
      <c r="AG3481" s="5">
        <v>0</v>
      </c>
      <c r="AH3481" s="5">
        <v>0</v>
      </c>
      <c r="AI3481" s="5">
        <v>0</v>
      </c>
      <c r="AJ3481" s="5">
        <v>0</v>
      </c>
      <c r="AK3481" s="5">
        <v>0</v>
      </c>
      <c r="AL3481" s="5">
        <v>0</v>
      </c>
      <c r="AM3481" s="5">
        <v>0</v>
      </c>
      <c r="AN3481" s="5">
        <v>0</v>
      </c>
    </row>
    <row r="3482" spans="1:40" ht="13.5" customHeight="1" x14ac:dyDescent="0.15">
      <c r="A3482" s="4" t="s">
        <v>6673</v>
      </c>
      <c r="B3482" s="4" t="s">
        <v>41</v>
      </c>
      <c r="C3482" s="4" t="s">
        <v>6632</v>
      </c>
      <c r="D3482" s="4" t="s">
        <v>278</v>
      </c>
      <c r="E3482" s="4" t="s">
        <v>76</v>
      </c>
      <c r="F3482" s="4" t="s">
        <v>44</v>
      </c>
      <c r="G3482" s="4" t="s">
        <v>6633</v>
      </c>
      <c r="H3482" s="4" t="s">
        <v>6661</v>
      </c>
      <c r="I3482" s="4" t="s">
        <v>6674</v>
      </c>
      <c r="J3482" s="5">
        <v>0</v>
      </c>
      <c r="K3482" s="5">
        <v>0</v>
      </c>
      <c r="L3482" s="5">
        <v>0</v>
      </c>
      <c r="M3482" s="5">
        <v>0</v>
      </c>
      <c r="N3482" s="5">
        <v>0</v>
      </c>
      <c r="O3482" s="5">
        <v>0</v>
      </c>
      <c r="P3482" s="5">
        <v>0</v>
      </c>
      <c r="Q3482" s="5">
        <v>0</v>
      </c>
      <c r="R3482" s="5">
        <v>0</v>
      </c>
      <c r="S3482" s="5">
        <v>0</v>
      </c>
      <c r="T3482" s="5">
        <v>0</v>
      </c>
      <c r="U3482" s="5">
        <v>0</v>
      </c>
      <c r="V3482" s="5">
        <v>0</v>
      </c>
      <c r="W3482" s="5">
        <v>0</v>
      </c>
      <c r="X3482" s="5">
        <v>0</v>
      </c>
      <c r="Y3482" s="5">
        <v>0</v>
      </c>
      <c r="Z3482" s="5">
        <v>0</v>
      </c>
      <c r="AA3482" s="5">
        <v>0</v>
      </c>
      <c r="AB3482" s="5">
        <v>0</v>
      </c>
      <c r="AC3482" s="5">
        <v>0</v>
      </c>
      <c r="AD3482" s="5">
        <v>0</v>
      </c>
      <c r="AE3482" s="5">
        <v>0</v>
      </c>
      <c r="AF3482" s="5">
        <v>0</v>
      </c>
      <c r="AG3482" s="5">
        <v>0</v>
      </c>
      <c r="AH3482" s="5">
        <v>0</v>
      </c>
      <c r="AI3482" s="5">
        <v>0</v>
      </c>
      <c r="AJ3482" s="5">
        <v>0</v>
      </c>
      <c r="AK3482" s="5">
        <v>0</v>
      </c>
      <c r="AL3482" s="5">
        <v>0</v>
      </c>
      <c r="AM3482" s="5">
        <v>0</v>
      </c>
      <c r="AN3482" s="5">
        <v>0</v>
      </c>
    </row>
    <row r="3483" spans="1:40" ht="13.5" customHeight="1" x14ac:dyDescent="0.15">
      <c r="A3483" s="4" t="s">
        <v>6675</v>
      </c>
      <c r="B3483" s="4" t="s">
        <v>41</v>
      </c>
      <c r="C3483" s="4" t="s">
        <v>6632</v>
      </c>
      <c r="D3483" s="4" t="s">
        <v>317</v>
      </c>
      <c r="E3483" s="4" t="s">
        <v>42</v>
      </c>
      <c r="F3483" s="4" t="s">
        <v>44</v>
      </c>
      <c r="G3483" s="4" t="s">
        <v>6633</v>
      </c>
      <c r="H3483" s="4" t="s">
        <v>6676</v>
      </c>
      <c r="I3483" s="4"/>
      <c r="J3483" s="5">
        <v>1</v>
      </c>
      <c r="K3483" s="5">
        <v>0</v>
      </c>
      <c r="L3483" s="5">
        <v>0</v>
      </c>
      <c r="M3483" s="5">
        <v>7</v>
      </c>
      <c r="N3483" s="5">
        <v>0</v>
      </c>
      <c r="O3483" s="5">
        <v>1</v>
      </c>
      <c r="P3483" s="5">
        <v>0</v>
      </c>
      <c r="Q3483" s="6">
        <v>7.06</v>
      </c>
      <c r="R3483" s="5">
        <v>0</v>
      </c>
      <c r="S3483" s="6">
        <v>7.06</v>
      </c>
      <c r="T3483" s="5">
        <v>0</v>
      </c>
      <c r="U3483" s="5">
        <v>0</v>
      </c>
      <c r="V3483" s="5">
        <v>0</v>
      </c>
      <c r="W3483" s="6">
        <v>1.66</v>
      </c>
      <c r="X3483" s="6">
        <v>0.52</v>
      </c>
      <c r="Y3483" s="5">
        <v>0</v>
      </c>
      <c r="Z3483" s="6">
        <v>7.06</v>
      </c>
      <c r="AA3483" s="5">
        <v>0</v>
      </c>
      <c r="AB3483" s="6">
        <v>7.06</v>
      </c>
      <c r="AC3483" s="5">
        <v>0</v>
      </c>
      <c r="AD3483" s="6">
        <v>7.06</v>
      </c>
      <c r="AE3483" s="5">
        <v>0</v>
      </c>
      <c r="AF3483" s="6">
        <v>7.06</v>
      </c>
      <c r="AG3483" s="5">
        <v>0</v>
      </c>
      <c r="AH3483" s="5">
        <v>0</v>
      </c>
      <c r="AI3483" s="5">
        <v>0</v>
      </c>
      <c r="AJ3483" s="5">
        <v>0</v>
      </c>
      <c r="AK3483" s="5">
        <v>0</v>
      </c>
      <c r="AL3483" s="5">
        <v>0</v>
      </c>
      <c r="AM3483" s="5">
        <v>0</v>
      </c>
      <c r="AN3483" s="5">
        <v>0</v>
      </c>
    </row>
    <row r="3484" spans="1:40" ht="13.5" customHeight="1" x14ac:dyDescent="0.15">
      <c r="A3484" s="4" t="s">
        <v>6677</v>
      </c>
      <c r="B3484" s="4" t="s">
        <v>41</v>
      </c>
      <c r="C3484" s="4" t="s">
        <v>6632</v>
      </c>
      <c r="D3484" s="4" t="s">
        <v>317</v>
      </c>
      <c r="E3484" s="4" t="s">
        <v>52</v>
      </c>
      <c r="F3484" s="4" t="s">
        <v>44</v>
      </c>
      <c r="G3484" s="4" t="s">
        <v>6633</v>
      </c>
      <c r="H3484" s="4" t="s">
        <v>6676</v>
      </c>
      <c r="I3484" s="4" t="s">
        <v>6678</v>
      </c>
      <c r="J3484" s="5">
        <v>1</v>
      </c>
      <c r="K3484" s="5">
        <v>0</v>
      </c>
      <c r="L3484" s="5">
        <v>0</v>
      </c>
      <c r="M3484" s="5">
        <v>7</v>
      </c>
      <c r="N3484" s="5">
        <v>0</v>
      </c>
      <c r="O3484" s="5">
        <v>1</v>
      </c>
      <c r="P3484" s="5">
        <v>0</v>
      </c>
      <c r="Q3484" s="6">
        <v>7.06</v>
      </c>
      <c r="R3484" s="5">
        <v>0</v>
      </c>
      <c r="S3484" s="6">
        <v>7.06</v>
      </c>
      <c r="T3484" s="5">
        <v>0</v>
      </c>
      <c r="U3484" s="5">
        <v>0</v>
      </c>
      <c r="V3484" s="5">
        <v>0</v>
      </c>
      <c r="W3484" s="6">
        <v>1.66</v>
      </c>
      <c r="X3484" s="6">
        <v>0.52</v>
      </c>
      <c r="Y3484" s="5">
        <v>0</v>
      </c>
      <c r="Z3484" s="6">
        <v>7.06</v>
      </c>
      <c r="AA3484" s="5">
        <v>0</v>
      </c>
      <c r="AB3484" s="6">
        <v>7.06</v>
      </c>
      <c r="AC3484" s="5">
        <v>0</v>
      </c>
      <c r="AD3484" s="6">
        <v>7.06</v>
      </c>
      <c r="AE3484" s="5">
        <v>0</v>
      </c>
      <c r="AF3484" s="6">
        <v>7.06</v>
      </c>
      <c r="AG3484" s="5">
        <v>0</v>
      </c>
      <c r="AH3484" s="5">
        <v>0</v>
      </c>
      <c r="AI3484" s="5">
        <v>0</v>
      </c>
      <c r="AJ3484" s="5">
        <v>0</v>
      </c>
      <c r="AK3484" s="5">
        <v>0</v>
      </c>
      <c r="AL3484" s="5">
        <v>0</v>
      </c>
      <c r="AM3484" s="5">
        <v>0</v>
      </c>
      <c r="AN3484" s="5">
        <v>0</v>
      </c>
    </row>
    <row r="3485" spans="1:40" ht="13.5" customHeight="1" x14ac:dyDescent="0.15">
      <c r="A3485" s="4" t="s">
        <v>6679</v>
      </c>
      <c r="B3485" s="4" t="s">
        <v>41</v>
      </c>
      <c r="C3485" s="4" t="s">
        <v>6632</v>
      </c>
      <c r="D3485" s="4" t="s">
        <v>317</v>
      </c>
      <c r="E3485" s="4" t="s">
        <v>55</v>
      </c>
      <c r="F3485" s="4" t="s">
        <v>44</v>
      </c>
      <c r="G3485" s="4" t="s">
        <v>6633</v>
      </c>
      <c r="H3485" s="4" t="s">
        <v>6676</v>
      </c>
      <c r="I3485" s="4" t="s">
        <v>6680</v>
      </c>
      <c r="J3485" s="5">
        <v>0</v>
      </c>
      <c r="K3485" s="5">
        <v>0</v>
      </c>
      <c r="L3485" s="5">
        <v>0</v>
      </c>
      <c r="M3485" s="5">
        <v>0</v>
      </c>
      <c r="N3485" s="5">
        <v>0</v>
      </c>
      <c r="O3485" s="5">
        <v>0</v>
      </c>
      <c r="P3485" s="5">
        <v>0</v>
      </c>
      <c r="Q3485" s="5">
        <v>0</v>
      </c>
      <c r="R3485" s="5">
        <v>0</v>
      </c>
      <c r="S3485" s="5">
        <v>0</v>
      </c>
      <c r="T3485" s="5">
        <v>0</v>
      </c>
      <c r="U3485" s="5">
        <v>0</v>
      </c>
      <c r="V3485" s="5">
        <v>0</v>
      </c>
      <c r="W3485" s="5">
        <v>0</v>
      </c>
      <c r="X3485" s="5">
        <v>0</v>
      </c>
      <c r="Y3485" s="5">
        <v>0</v>
      </c>
      <c r="Z3485" s="5">
        <v>0</v>
      </c>
      <c r="AA3485" s="5">
        <v>0</v>
      </c>
      <c r="AB3485" s="5">
        <v>0</v>
      </c>
      <c r="AC3485" s="5">
        <v>0</v>
      </c>
      <c r="AD3485" s="5">
        <v>0</v>
      </c>
      <c r="AE3485" s="5">
        <v>0</v>
      </c>
      <c r="AF3485" s="5">
        <v>0</v>
      </c>
      <c r="AG3485" s="5">
        <v>0</v>
      </c>
      <c r="AH3485" s="5">
        <v>0</v>
      </c>
      <c r="AI3485" s="5">
        <v>0</v>
      </c>
      <c r="AJ3485" s="5">
        <v>0</v>
      </c>
      <c r="AK3485" s="5">
        <v>0</v>
      </c>
      <c r="AL3485" s="5">
        <v>0</v>
      </c>
      <c r="AM3485" s="5">
        <v>0</v>
      </c>
      <c r="AN3485" s="5">
        <v>0</v>
      </c>
    </row>
    <row r="3486" spans="1:40" ht="13.5" customHeight="1" x14ac:dyDescent="0.15">
      <c r="A3486" s="4" t="s">
        <v>6681</v>
      </c>
      <c r="B3486" s="4" t="s">
        <v>41</v>
      </c>
      <c r="C3486" s="4" t="s">
        <v>6632</v>
      </c>
      <c r="D3486" s="4" t="s">
        <v>317</v>
      </c>
      <c r="E3486" s="4" t="s">
        <v>58</v>
      </c>
      <c r="F3486" s="4" t="s">
        <v>44</v>
      </c>
      <c r="G3486" s="4" t="s">
        <v>6633</v>
      </c>
      <c r="H3486" s="4" t="s">
        <v>6676</v>
      </c>
      <c r="I3486" s="4" t="s">
        <v>6682</v>
      </c>
      <c r="J3486" s="5">
        <v>0</v>
      </c>
      <c r="K3486" s="5">
        <v>0</v>
      </c>
      <c r="L3486" s="5">
        <v>0</v>
      </c>
      <c r="M3486" s="5">
        <v>0</v>
      </c>
      <c r="N3486" s="5">
        <v>0</v>
      </c>
      <c r="O3486" s="5">
        <v>0</v>
      </c>
      <c r="P3486" s="5">
        <v>0</v>
      </c>
      <c r="Q3486" s="5">
        <v>0</v>
      </c>
      <c r="R3486" s="5">
        <v>0</v>
      </c>
      <c r="S3486" s="5">
        <v>0</v>
      </c>
      <c r="T3486" s="5">
        <v>0</v>
      </c>
      <c r="U3486" s="5">
        <v>0</v>
      </c>
      <c r="V3486" s="5">
        <v>0</v>
      </c>
      <c r="W3486" s="5">
        <v>0</v>
      </c>
      <c r="X3486" s="5">
        <v>0</v>
      </c>
      <c r="Y3486" s="5">
        <v>0</v>
      </c>
      <c r="Z3486" s="5">
        <v>0</v>
      </c>
      <c r="AA3486" s="5">
        <v>0</v>
      </c>
      <c r="AB3486" s="5">
        <v>0</v>
      </c>
      <c r="AC3486" s="5">
        <v>0</v>
      </c>
      <c r="AD3486" s="5">
        <v>0</v>
      </c>
      <c r="AE3486" s="5">
        <v>0</v>
      </c>
      <c r="AF3486" s="5">
        <v>0</v>
      </c>
      <c r="AG3486" s="5">
        <v>0</v>
      </c>
      <c r="AH3486" s="5">
        <v>0</v>
      </c>
      <c r="AI3486" s="5">
        <v>0</v>
      </c>
      <c r="AJ3486" s="5">
        <v>0</v>
      </c>
      <c r="AK3486" s="5">
        <v>0</v>
      </c>
      <c r="AL3486" s="5">
        <v>0</v>
      </c>
      <c r="AM3486" s="5">
        <v>0</v>
      </c>
      <c r="AN3486" s="5">
        <v>0</v>
      </c>
    </row>
    <row r="3487" spans="1:40" ht="13.5" customHeight="1" x14ac:dyDescent="0.15">
      <c r="A3487" s="4" t="s">
        <v>6683</v>
      </c>
      <c r="B3487" s="4" t="s">
        <v>41</v>
      </c>
      <c r="C3487" s="4" t="s">
        <v>6632</v>
      </c>
      <c r="D3487" s="4" t="s">
        <v>317</v>
      </c>
      <c r="E3487" s="4" t="s">
        <v>61</v>
      </c>
      <c r="F3487" s="4" t="s">
        <v>44</v>
      </c>
      <c r="G3487" s="4" t="s">
        <v>6633</v>
      </c>
      <c r="H3487" s="4" t="s">
        <v>6676</v>
      </c>
      <c r="I3487" s="4" t="s">
        <v>6348</v>
      </c>
      <c r="J3487" s="5">
        <v>0</v>
      </c>
      <c r="K3487" s="5">
        <v>0</v>
      </c>
      <c r="L3487" s="5">
        <v>0</v>
      </c>
      <c r="M3487" s="5">
        <v>0</v>
      </c>
      <c r="N3487" s="5">
        <v>0</v>
      </c>
      <c r="O3487" s="5">
        <v>0</v>
      </c>
      <c r="P3487" s="5">
        <v>0</v>
      </c>
      <c r="Q3487" s="5">
        <v>0</v>
      </c>
      <c r="R3487" s="5">
        <v>0</v>
      </c>
      <c r="S3487" s="5">
        <v>0</v>
      </c>
      <c r="T3487" s="5">
        <v>0</v>
      </c>
      <c r="U3487" s="5">
        <v>0</v>
      </c>
      <c r="V3487" s="5">
        <v>0</v>
      </c>
      <c r="W3487" s="5">
        <v>0</v>
      </c>
      <c r="X3487" s="5">
        <v>0</v>
      </c>
      <c r="Y3487" s="5">
        <v>0</v>
      </c>
      <c r="Z3487" s="5">
        <v>0</v>
      </c>
      <c r="AA3487" s="5">
        <v>0</v>
      </c>
      <c r="AB3487" s="5">
        <v>0</v>
      </c>
      <c r="AC3487" s="5">
        <v>0</v>
      </c>
      <c r="AD3487" s="5">
        <v>0</v>
      </c>
      <c r="AE3487" s="5">
        <v>0</v>
      </c>
      <c r="AF3487" s="5">
        <v>0</v>
      </c>
      <c r="AG3487" s="5">
        <v>0</v>
      </c>
      <c r="AH3487" s="5">
        <v>0</v>
      </c>
      <c r="AI3487" s="5">
        <v>0</v>
      </c>
      <c r="AJ3487" s="5">
        <v>0</v>
      </c>
      <c r="AK3487" s="5">
        <v>0</v>
      </c>
      <c r="AL3487" s="5">
        <v>0</v>
      </c>
      <c r="AM3487" s="5">
        <v>0</v>
      </c>
      <c r="AN3487" s="5">
        <v>0</v>
      </c>
    </row>
    <row r="3488" spans="1:40" ht="13.5" customHeight="1" x14ac:dyDescent="0.15">
      <c r="A3488" s="4" t="s">
        <v>6684</v>
      </c>
      <c r="B3488" s="4" t="s">
        <v>41</v>
      </c>
      <c r="C3488" s="4" t="s">
        <v>6632</v>
      </c>
      <c r="D3488" s="4" t="s">
        <v>317</v>
      </c>
      <c r="E3488" s="4" t="s">
        <v>64</v>
      </c>
      <c r="F3488" s="4" t="s">
        <v>44</v>
      </c>
      <c r="G3488" s="4" t="s">
        <v>6633</v>
      </c>
      <c r="H3488" s="4" t="s">
        <v>6676</v>
      </c>
      <c r="I3488" s="4" t="s">
        <v>5328</v>
      </c>
      <c r="J3488" s="5">
        <v>0</v>
      </c>
      <c r="K3488" s="5">
        <v>0</v>
      </c>
      <c r="L3488" s="5">
        <v>0</v>
      </c>
      <c r="M3488" s="5">
        <v>0</v>
      </c>
      <c r="N3488" s="5">
        <v>0</v>
      </c>
      <c r="O3488" s="5">
        <v>0</v>
      </c>
      <c r="P3488" s="5">
        <v>0</v>
      </c>
      <c r="Q3488" s="5">
        <v>0</v>
      </c>
      <c r="R3488" s="5">
        <v>0</v>
      </c>
      <c r="S3488" s="5">
        <v>0</v>
      </c>
      <c r="T3488" s="5">
        <v>0</v>
      </c>
      <c r="U3488" s="5">
        <v>0</v>
      </c>
      <c r="V3488" s="5">
        <v>0</v>
      </c>
      <c r="W3488" s="5">
        <v>0</v>
      </c>
      <c r="X3488" s="5">
        <v>0</v>
      </c>
      <c r="Y3488" s="5">
        <v>0</v>
      </c>
      <c r="Z3488" s="5">
        <v>0</v>
      </c>
      <c r="AA3488" s="5">
        <v>0</v>
      </c>
      <c r="AB3488" s="5">
        <v>0</v>
      </c>
      <c r="AC3488" s="5">
        <v>0</v>
      </c>
      <c r="AD3488" s="5">
        <v>0</v>
      </c>
      <c r="AE3488" s="5">
        <v>0</v>
      </c>
      <c r="AF3488" s="5">
        <v>0</v>
      </c>
      <c r="AG3488" s="5">
        <v>0</v>
      </c>
      <c r="AH3488" s="5">
        <v>0</v>
      </c>
      <c r="AI3488" s="5">
        <v>0</v>
      </c>
      <c r="AJ3488" s="5">
        <v>0</v>
      </c>
      <c r="AK3488" s="5">
        <v>0</v>
      </c>
      <c r="AL3488" s="5">
        <v>0</v>
      </c>
      <c r="AM3488" s="5">
        <v>0</v>
      </c>
      <c r="AN3488" s="5">
        <v>0</v>
      </c>
    </row>
    <row r="3489" spans="1:40" ht="13.5" customHeight="1" x14ac:dyDescent="0.15">
      <c r="A3489" s="4" t="s">
        <v>6685</v>
      </c>
      <c r="B3489" s="4" t="s">
        <v>41</v>
      </c>
      <c r="C3489" s="4" t="s">
        <v>6632</v>
      </c>
      <c r="D3489" s="4" t="s">
        <v>317</v>
      </c>
      <c r="E3489" s="4" t="s">
        <v>67</v>
      </c>
      <c r="F3489" s="4" t="s">
        <v>44</v>
      </c>
      <c r="G3489" s="4" t="s">
        <v>6633</v>
      </c>
      <c r="H3489" s="4" t="s">
        <v>6676</v>
      </c>
      <c r="I3489" s="4" t="s">
        <v>6686</v>
      </c>
      <c r="J3489" s="5">
        <v>0</v>
      </c>
      <c r="K3489" s="5">
        <v>0</v>
      </c>
      <c r="L3489" s="5">
        <v>0</v>
      </c>
      <c r="M3489" s="5">
        <v>0</v>
      </c>
      <c r="N3489" s="5">
        <v>0</v>
      </c>
      <c r="O3489" s="5">
        <v>0</v>
      </c>
      <c r="P3489" s="5">
        <v>0</v>
      </c>
      <c r="Q3489" s="5">
        <v>0</v>
      </c>
      <c r="R3489" s="5">
        <v>0</v>
      </c>
      <c r="S3489" s="5">
        <v>0</v>
      </c>
      <c r="T3489" s="5">
        <v>0</v>
      </c>
      <c r="U3489" s="5">
        <v>0</v>
      </c>
      <c r="V3489" s="5">
        <v>0</v>
      </c>
      <c r="W3489" s="5">
        <v>0</v>
      </c>
      <c r="X3489" s="5">
        <v>0</v>
      </c>
      <c r="Y3489" s="5">
        <v>0</v>
      </c>
      <c r="Z3489" s="5">
        <v>0</v>
      </c>
      <c r="AA3489" s="5">
        <v>0</v>
      </c>
      <c r="AB3489" s="5">
        <v>0</v>
      </c>
      <c r="AC3489" s="5">
        <v>0</v>
      </c>
      <c r="AD3489" s="5">
        <v>0</v>
      </c>
      <c r="AE3489" s="5">
        <v>0</v>
      </c>
      <c r="AF3489" s="5">
        <v>0</v>
      </c>
      <c r="AG3489" s="5">
        <v>0</v>
      </c>
      <c r="AH3489" s="5">
        <v>0</v>
      </c>
      <c r="AI3489" s="5">
        <v>0</v>
      </c>
      <c r="AJ3489" s="5">
        <v>0</v>
      </c>
      <c r="AK3489" s="5">
        <v>0</v>
      </c>
      <c r="AL3489" s="5">
        <v>0</v>
      </c>
      <c r="AM3489" s="5">
        <v>0</v>
      </c>
      <c r="AN3489" s="5">
        <v>0</v>
      </c>
    </row>
    <row r="3490" spans="1:40" ht="13.5" customHeight="1" x14ac:dyDescent="0.15">
      <c r="A3490" s="4" t="s">
        <v>6687</v>
      </c>
      <c r="B3490" s="4" t="s">
        <v>41</v>
      </c>
      <c r="C3490" s="4" t="s">
        <v>6632</v>
      </c>
      <c r="D3490" s="4" t="s">
        <v>317</v>
      </c>
      <c r="E3490" s="4" t="s">
        <v>70</v>
      </c>
      <c r="F3490" s="4" t="s">
        <v>44</v>
      </c>
      <c r="G3490" s="4" t="s">
        <v>6633</v>
      </c>
      <c r="H3490" s="4" t="s">
        <v>6676</v>
      </c>
      <c r="I3490" s="4" t="s">
        <v>6688</v>
      </c>
      <c r="J3490" s="5">
        <v>0</v>
      </c>
      <c r="K3490" s="5">
        <v>0</v>
      </c>
      <c r="L3490" s="5">
        <v>0</v>
      </c>
      <c r="M3490" s="5">
        <v>0</v>
      </c>
      <c r="N3490" s="5">
        <v>0</v>
      </c>
      <c r="O3490" s="5">
        <v>0</v>
      </c>
      <c r="P3490" s="5">
        <v>0</v>
      </c>
      <c r="Q3490" s="5">
        <v>0</v>
      </c>
      <c r="R3490" s="5">
        <v>0</v>
      </c>
      <c r="S3490" s="5">
        <v>0</v>
      </c>
      <c r="T3490" s="5">
        <v>0</v>
      </c>
      <c r="U3490" s="5">
        <v>0</v>
      </c>
      <c r="V3490" s="5">
        <v>0</v>
      </c>
      <c r="W3490" s="5">
        <v>0</v>
      </c>
      <c r="X3490" s="5">
        <v>0</v>
      </c>
      <c r="Y3490" s="5">
        <v>0</v>
      </c>
      <c r="Z3490" s="5">
        <v>0</v>
      </c>
      <c r="AA3490" s="5">
        <v>0</v>
      </c>
      <c r="AB3490" s="5">
        <v>0</v>
      </c>
      <c r="AC3490" s="5">
        <v>0</v>
      </c>
      <c r="AD3490" s="5">
        <v>0</v>
      </c>
      <c r="AE3490" s="5">
        <v>0</v>
      </c>
      <c r="AF3490" s="5">
        <v>0</v>
      </c>
      <c r="AG3490" s="5">
        <v>0</v>
      </c>
      <c r="AH3490" s="5">
        <v>0</v>
      </c>
      <c r="AI3490" s="5">
        <v>0</v>
      </c>
      <c r="AJ3490" s="5">
        <v>0</v>
      </c>
      <c r="AK3490" s="5">
        <v>0</v>
      </c>
      <c r="AL3490" s="5">
        <v>0</v>
      </c>
      <c r="AM3490" s="5">
        <v>0</v>
      </c>
      <c r="AN3490" s="5">
        <v>0</v>
      </c>
    </row>
    <row r="3491" spans="1:40" ht="13.5" customHeight="1" x14ac:dyDescent="0.15">
      <c r="A3491" s="4" t="s">
        <v>6689</v>
      </c>
      <c r="B3491" s="4" t="s">
        <v>41</v>
      </c>
      <c r="C3491" s="4" t="s">
        <v>6632</v>
      </c>
      <c r="D3491" s="4" t="s">
        <v>317</v>
      </c>
      <c r="E3491" s="4" t="s">
        <v>73</v>
      </c>
      <c r="F3491" s="4" t="s">
        <v>44</v>
      </c>
      <c r="G3491" s="4" t="s">
        <v>6633</v>
      </c>
      <c r="H3491" s="4" t="s">
        <v>6676</v>
      </c>
      <c r="I3491" s="4" t="s">
        <v>6690</v>
      </c>
      <c r="J3491" s="5">
        <v>0</v>
      </c>
      <c r="K3491" s="5">
        <v>0</v>
      </c>
      <c r="L3491" s="5">
        <v>0</v>
      </c>
      <c r="M3491" s="5">
        <v>0</v>
      </c>
      <c r="N3491" s="5">
        <v>0</v>
      </c>
      <c r="O3491" s="5">
        <v>0</v>
      </c>
      <c r="P3491" s="5">
        <v>0</v>
      </c>
      <c r="Q3491" s="5">
        <v>0</v>
      </c>
      <c r="R3491" s="5">
        <v>0</v>
      </c>
      <c r="S3491" s="5">
        <v>0</v>
      </c>
      <c r="T3491" s="5">
        <v>0</v>
      </c>
      <c r="U3491" s="5">
        <v>0</v>
      </c>
      <c r="V3491" s="5">
        <v>0</v>
      </c>
      <c r="W3491" s="5">
        <v>0</v>
      </c>
      <c r="X3491" s="5">
        <v>0</v>
      </c>
      <c r="Y3491" s="5">
        <v>0</v>
      </c>
      <c r="Z3491" s="5">
        <v>0</v>
      </c>
      <c r="AA3491" s="5">
        <v>0</v>
      </c>
      <c r="AB3491" s="5">
        <v>0</v>
      </c>
      <c r="AC3491" s="5">
        <v>0</v>
      </c>
      <c r="AD3491" s="5">
        <v>0</v>
      </c>
      <c r="AE3491" s="5">
        <v>0</v>
      </c>
      <c r="AF3491" s="5">
        <v>0</v>
      </c>
      <c r="AG3491" s="5">
        <v>0</v>
      </c>
      <c r="AH3491" s="5">
        <v>0</v>
      </c>
      <c r="AI3491" s="5">
        <v>0</v>
      </c>
      <c r="AJ3491" s="5">
        <v>0</v>
      </c>
      <c r="AK3491" s="5">
        <v>0</v>
      </c>
      <c r="AL3491" s="5">
        <v>0</v>
      </c>
      <c r="AM3491" s="5">
        <v>0</v>
      </c>
      <c r="AN3491" s="5">
        <v>0</v>
      </c>
    </row>
    <row r="3492" spans="1:40" ht="13.5" customHeight="1" x14ac:dyDescent="0.15">
      <c r="A3492" s="4" t="s">
        <v>6691</v>
      </c>
      <c r="B3492" s="4" t="s">
        <v>41</v>
      </c>
      <c r="C3492" s="4" t="s">
        <v>6632</v>
      </c>
      <c r="D3492" s="4" t="s">
        <v>317</v>
      </c>
      <c r="E3492" s="4" t="s">
        <v>76</v>
      </c>
      <c r="F3492" s="4" t="s">
        <v>44</v>
      </c>
      <c r="G3492" s="4" t="s">
        <v>6633</v>
      </c>
      <c r="H3492" s="4" t="s">
        <v>6676</v>
      </c>
      <c r="I3492" s="4" t="s">
        <v>6692</v>
      </c>
      <c r="J3492" s="5">
        <v>0</v>
      </c>
      <c r="K3492" s="5">
        <v>0</v>
      </c>
      <c r="L3492" s="5">
        <v>0</v>
      </c>
      <c r="M3492" s="5">
        <v>0</v>
      </c>
      <c r="N3492" s="5">
        <v>0</v>
      </c>
      <c r="O3492" s="5">
        <v>0</v>
      </c>
      <c r="P3492" s="5">
        <v>0</v>
      </c>
      <c r="Q3492" s="5">
        <v>0</v>
      </c>
      <c r="R3492" s="5">
        <v>0</v>
      </c>
      <c r="S3492" s="5">
        <v>0</v>
      </c>
      <c r="T3492" s="5">
        <v>0</v>
      </c>
      <c r="U3492" s="5">
        <v>0</v>
      </c>
      <c r="V3492" s="5">
        <v>0</v>
      </c>
      <c r="W3492" s="5">
        <v>0</v>
      </c>
      <c r="X3492" s="5">
        <v>0</v>
      </c>
      <c r="Y3492" s="5">
        <v>0</v>
      </c>
      <c r="Z3492" s="5">
        <v>0</v>
      </c>
      <c r="AA3492" s="5">
        <v>0</v>
      </c>
      <c r="AB3492" s="5">
        <v>0</v>
      </c>
      <c r="AC3492" s="5">
        <v>0</v>
      </c>
      <c r="AD3492" s="5">
        <v>0</v>
      </c>
      <c r="AE3492" s="5">
        <v>0</v>
      </c>
      <c r="AF3492" s="5">
        <v>0</v>
      </c>
      <c r="AG3492" s="5">
        <v>0</v>
      </c>
      <c r="AH3492" s="5">
        <v>0</v>
      </c>
      <c r="AI3492" s="5">
        <v>0</v>
      </c>
      <c r="AJ3492" s="5">
        <v>0</v>
      </c>
      <c r="AK3492" s="5">
        <v>0</v>
      </c>
      <c r="AL3492" s="5">
        <v>0</v>
      </c>
      <c r="AM3492" s="5">
        <v>0</v>
      </c>
      <c r="AN3492" s="5">
        <v>0</v>
      </c>
    </row>
    <row r="3493" spans="1:40" ht="13.5" customHeight="1" x14ac:dyDescent="0.15">
      <c r="A3493" s="4" t="s">
        <v>6693</v>
      </c>
      <c r="B3493" s="4" t="s">
        <v>41</v>
      </c>
      <c r="C3493" s="4" t="s">
        <v>6632</v>
      </c>
      <c r="D3493" s="4" t="s">
        <v>332</v>
      </c>
      <c r="E3493" s="4" t="s">
        <v>42</v>
      </c>
      <c r="F3493" s="4" t="s">
        <v>44</v>
      </c>
      <c r="G3493" s="4" t="s">
        <v>6633</v>
      </c>
      <c r="H3493" s="4" t="s">
        <v>6694</v>
      </c>
      <c r="I3493" s="4"/>
      <c r="J3493" s="5">
        <v>0</v>
      </c>
      <c r="K3493" s="5">
        <v>0</v>
      </c>
      <c r="L3493" s="5">
        <v>0</v>
      </c>
      <c r="M3493" s="5">
        <v>0</v>
      </c>
      <c r="N3493" s="5">
        <v>0</v>
      </c>
      <c r="O3493" s="5">
        <v>0</v>
      </c>
      <c r="P3493" s="5">
        <v>0</v>
      </c>
      <c r="Q3493" s="5">
        <v>0</v>
      </c>
      <c r="R3493" s="5">
        <v>0</v>
      </c>
      <c r="S3493" s="5">
        <v>0</v>
      </c>
      <c r="T3493" s="5">
        <v>0</v>
      </c>
      <c r="U3493" s="5">
        <v>0</v>
      </c>
      <c r="V3493" s="5">
        <v>0</v>
      </c>
      <c r="W3493" s="5">
        <v>0</v>
      </c>
      <c r="X3493" s="5">
        <v>0</v>
      </c>
      <c r="Y3493" s="5">
        <v>0</v>
      </c>
      <c r="Z3493" s="5">
        <v>0</v>
      </c>
      <c r="AA3493" s="5">
        <v>0</v>
      </c>
      <c r="AB3493" s="5">
        <v>0</v>
      </c>
      <c r="AC3493" s="5">
        <v>0</v>
      </c>
      <c r="AD3493" s="5">
        <v>0</v>
      </c>
      <c r="AE3493" s="5">
        <v>0</v>
      </c>
      <c r="AF3493" s="5">
        <v>0</v>
      </c>
      <c r="AG3493" s="5">
        <v>0</v>
      </c>
      <c r="AH3493" s="5">
        <v>0</v>
      </c>
      <c r="AI3493" s="5">
        <v>0</v>
      </c>
      <c r="AJ3493" s="5">
        <v>0</v>
      </c>
      <c r="AK3493" s="5">
        <v>0</v>
      </c>
      <c r="AL3493" s="5">
        <v>0</v>
      </c>
      <c r="AM3493" s="5">
        <v>0</v>
      </c>
      <c r="AN3493" s="5">
        <v>0</v>
      </c>
    </row>
    <row r="3494" spans="1:40" ht="13.5" customHeight="1" x14ac:dyDescent="0.15">
      <c r="A3494" s="4" t="s">
        <v>6695</v>
      </c>
      <c r="B3494" s="4" t="s">
        <v>41</v>
      </c>
      <c r="C3494" s="4" t="s">
        <v>6632</v>
      </c>
      <c r="D3494" s="4" t="s">
        <v>332</v>
      </c>
      <c r="E3494" s="4" t="s">
        <v>52</v>
      </c>
      <c r="F3494" s="4" t="s">
        <v>44</v>
      </c>
      <c r="G3494" s="4" t="s">
        <v>6633</v>
      </c>
      <c r="H3494" s="4" t="s">
        <v>6694</v>
      </c>
      <c r="I3494" s="4" t="s">
        <v>2261</v>
      </c>
      <c r="J3494" s="5">
        <v>0</v>
      </c>
      <c r="K3494" s="5">
        <v>0</v>
      </c>
      <c r="L3494" s="5">
        <v>0</v>
      </c>
      <c r="M3494" s="5">
        <v>0</v>
      </c>
      <c r="N3494" s="5">
        <v>0</v>
      </c>
      <c r="O3494" s="5">
        <v>0</v>
      </c>
      <c r="P3494" s="5">
        <v>0</v>
      </c>
      <c r="Q3494" s="5">
        <v>0</v>
      </c>
      <c r="R3494" s="5">
        <v>0</v>
      </c>
      <c r="S3494" s="5">
        <v>0</v>
      </c>
      <c r="T3494" s="5">
        <v>0</v>
      </c>
      <c r="U3494" s="5">
        <v>0</v>
      </c>
      <c r="V3494" s="5">
        <v>0</v>
      </c>
      <c r="W3494" s="5">
        <v>0</v>
      </c>
      <c r="X3494" s="5">
        <v>0</v>
      </c>
      <c r="Y3494" s="5">
        <v>0</v>
      </c>
      <c r="Z3494" s="5">
        <v>0</v>
      </c>
      <c r="AA3494" s="5">
        <v>0</v>
      </c>
      <c r="AB3494" s="5">
        <v>0</v>
      </c>
      <c r="AC3494" s="5">
        <v>0</v>
      </c>
      <c r="AD3494" s="5">
        <v>0</v>
      </c>
      <c r="AE3494" s="5">
        <v>0</v>
      </c>
      <c r="AF3494" s="5">
        <v>0</v>
      </c>
      <c r="AG3494" s="5">
        <v>0</v>
      </c>
      <c r="AH3494" s="5">
        <v>0</v>
      </c>
      <c r="AI3494" s="5">
        <v>0</v>
      </c>
      <c r="AJ3494" s="5">
        <v>0</v>
      </c>
      <c r="AK3494" s="5">
        <v>0</v>
      </c>
      <c r="AL3494" s="5">
        <v>0</v>
      </c>
      <c r="AM3494" s="5">
        <v>0</v>
      </c>
      <c r="AN3494" s="5">
        <v>0</v>
      </c>
    </row>
    <row r="3495" spans="1:40" ht="13.5" customHeight="1" x14ac:dyDescent="0.15">
      <c r="A3495" s="4" t="s">
        <v>6696</v>
      </c>
      <c r="B3495" s="4" t="s">
        <v>41</v>
      </c>
      <c r="C3495" s="4" t="s">
        <v>6632</v>
      </c>
      <c r="D3495" s="4" t="s">
        <v>332</v>
      </c>
      <c r="E3495" s="4" t="s">
        <v>55</v>
      </c>
      <c r="F3495" s="4" t="s">
        <v>44</v>
      </c>
      <c r="G3495" s="4" t="s">
        <v>6633</v>
      </c>
      <c r="H3495" s="4" t="s">
        <v>6694</v>
      </c>
      <c r="I3495" s="4" t="s">
        <v>3210</v>
      </c>
      <c r="J3495" s="5">
        <v>0</v>
      </c>
      <c r="K3495" s="5">
        <v>0</v>
      </c>
      <c r="L3495" s="5">
        <v>0</v>
      </c>
      <c r="M3495" s="5">
        <v>0</v>
      </c>
      <c r="N3495" s="5">
        <v>0</v>
      </c>
      <c r="O3495" s="5">
        <v>0</v>
      </c>
      <c r="P3495" s="5">
        <v>0</v>
      </c>
      <c r="Q3495" s="5">
        <v>0</v>
      </c>
      <c r="R3495" s="5">
        <v>0</v>
      </c>
      <c r="S3495" s="5">
        <v>0</v>
      </c>
      <c r="T3495" s="5">
        <v>0</v>
      </c>
      <c r="U3495" s="5">
        <v>0</v>
      </c>
      <c r="V3495" s="5">
        <v>0</v>
      </c>
      <c r="W3495" s="5">
        <v>0</v>
      </c>
      <c r="X3495" s="5">
        <v>0</v>
      </c>
      <c r="Y3495" s="5">
        <v>0</v>
      </c>
      <c r="Z3495" s="5">
        <v>0</v>
      </c>
      <c r="AA3495" s="5">
        <v>0</v>
      </c>
      <c r="AB3495" s="5">
        <v>0</v>
      </c>
      <c r="AC3495" s="5">
        <v>0</v>
      </c>
      <c r="AD3495" s="5">
        <v>0</v>
      </c>
      <c r="AE3495" s="5">
        <v>0</v>
      </c>
      <c r="AF3495" s="5">
        <v>0</v>
      </c>
      <c r="AG3495" s="5">
        <v>0</v>
      </c>
      <c r="AH3495" s="5">
        <v>0</v>
      </c>
      <c r="AI3495" s="5">
        <v>0</v>
      </c>
      <c r="AJ3495" s="5">
        <v>0</v>
      </c>
      <c r="AK3495" s="5">
        <v>0</v>
      </c>
      <c r="AL3495" s="5">
        <v>0</v>
      </c>
      <c r="AM3495" s="5">
        <v>0</v>
      </c>
      <c r="AN3495" s="5">
        <v>0</v>
      </c>
    </row>
    <row r="3496" spans="1:40" ht="13.5" customHeight="1" x14ac:dyDescent="0.15">
      <c r="A3496" s="4" t="s">
        <v>6697</v>
      </c>
      <c r="B3496" s="4" t="s">
        <v>41</v>
      </c>
      <c r="C3496" s="4" t="s">
        <v>6632</v>
      </c>
      <c r="D3496" s="4" t="s">
        <v>332</v>
      </c>
      <c r="E3496" s="4" t="s">
        <v>58</v>
      </c>
      <c r="F3496" s="4" t="s">
        <v>44</v>
      </c>
      <c r="G3496" s="4" t="s">
        <v>6633</v>
      </c>
      <c r="H3496" s="4" t="s">
        <v>6694</v>
      </c>
      <c r="I3496" s="4" t="s">
        <v>6698</v>
      </c>
      <c r="J3496" s="5">
        <v>0</v>
      </c>
      <c r="K3496" s="5">
        <v>0</v>
      </c>
      <c r="L3496" s="5">
        <v>0</v>
      </c>
      <c r="M3496" s="5">
        <v>0</v>
      </c>
      <c r="N3496" s="5">
        <v>0</v>
      </c>
      <c r="O3496" s="5">
        <v>0</v>
      </c>
      <c r="P3496" s="5">
        <v>0</v>
      </c>
      <c r="Q3496" s="5">
        <v>0</v>
      </c>
      <c r="R3496" s="5">
        <v>0</v>
      </c>
      <c r="S3496" s="5">
        <v>0</v>
      </c>
      <c r="T3496" s="5">
        <v>0</v>
      </c>
      <c r="U3496" s="5">
        <v>0</v>
      </c>
      <c r="V3496" s="5">
        <v>0</v>
      </c>
      <c r="W3496" s="5">
        <v>0</v>
      </c>
      <c r="X3496" s="5">
        <v>0</v>
      </c>
      <c r="Y3496" s="5">
        <v>0</v>
      </c>
      <c r="Z3496" s="5">
        <v>0</v>
      </c>
      <c r="AA3496" s="5">
        <v>0</v>
      </c>
      <c r="AB3496" s="5">
        <v>0</v>
      </c>
      <c r="AC3496" s="5">
        <v>0</v>
      </c>
      <c r="AD3496" s="5">
        <v>0</v>
      </c>
      <c r="AE3496" s="5">
        <v>0</v>
      </c>
      <c r="AF3496" s="5">
        <v>0</v>
      </c>
      <c r="AG3496" s="5">
        <v>0</v>
      </c>
      <c r="AH3496" s="5">
        <v>0</v>
      </c>
      <c r="AI3496" s="5">
        <v>0</v>
      </c>
      <c r="AJ3496" s="5">
        <v>0</v>
      </c>
      <c r="AK3496" s="5">
        <v>0</v>
      </c>
      <c r="AL3496" s="5">
        <v>0</v>
      </c>
      <c r="AM3496" s="5">
        <v>0</v>
      </c>
      <c r="AN3496" s="5">
        <v>0</v>
      </c>
    </row>
    <row r="3497" spans="1:40" ht="13.5" customHeight="1" x14ac:dyDescent="0.15">
      <c r="A3497" s="4" t="s">
        <v>6699</v>
      </c>
      <c r="B3497" s="4" t="s">
        <v>41</v>
      </c>
      <c r="C3497" s="4" t="s">
        <v>6632</v>
      </c>
      <c r="D3497" s="4" t="s">
        <v>332</v>
      </c>
      <c r="E3497" s="4" t="s">
        <v>61</v>
      </c>
      <c r="F3497" s="4" t="s">
        <v>44</v>
      </c>
      <c r="G3497" s="4" t="s">
        <v>6633</v>
      </c>
      <c r="H3497" s="4" t="s">
        <v>6694</v>
      </c>
      <c r="I3497" s="4" t="s">
        <v>555</v>
      </c>
      <c r="J3497" s="5">
        <v>0</v>
      </c>
      <c r="K3497" s="5">
        <v>0</v>
      </c>
      <c r="L3497" s="5">
        <v>0</v>
      </c>
      <c r="M3497" s="5">
        <v>0</v>
      </c>
      <c r="N3497" s="5">
        <v>0</v>
      </c>
      <c r="O3497" s="5">
        <v>0</v>
      </c>
      <c r="P3497" s="5">
        <v>0</v>
      </c>
      <c r="Q3497" s="5">
        <v>0</v>
      </c>
      <c r="R3497" s="5">
        <v>0</v>
      </c>
      <c r="S3497" s="5">
        <v>0</v>
      </c>
      <c r="T3497" s="5">
        <v>0</v>
      </c>
      <c r="U3497" s="5">
        <v>0</v>
      </c>
      <c r="V3497" s="5">
        <v>0</v>
      </c>
      <c r="W3497" s="5">
        <v>0</v>
      </c>
      <c r="X3497" s="5">
        <v>0</v>
      </c>
      <c r="Y3497" s="5">
        <v>0</v>
      </c>
      <c r="Z3497" s="5">
        <v>0</v>
      </c>
      <c r="AA3497" s="5">
        <v>0</v>
      </c>
      <c r="AB3497" s="5">
        <v>0</v>
      </c>
      <c r="AC3497" s="5">
        <v>0</v>
      </c>
      <c r="AD3497" s="5">
        <v>0</v>
      </c>
      <c r="AE3497" s="5">
        <v>0</v>
      </c>
      <c r="AF3497" s="5">
        <v>0</v>
      </c>
      <c r="AG3497" s="5">
        <v>0</v>
      </c>
      <c r="AH3497" s="5">
        <v>0</v>
      </c>
      <c r="AI3497" s="5">
        <v>0</v>
      </c>
      <c r="AJ3497" s="5">
        <v>0</v>
      </c>
      <c r="AK3497" s="5">
        <v>0</v>
      </c>
      <c r="AL3497" s="5">
        <v>0</v>
      </c>
      <c r="AM3497" s="5">
        <v>0</v>
      </c>
      <c r="AN3497" s="5">
        <v>0</v>
      </c>
    </row>
    <row r="3498" spans="1:40" ht="13.5" customHeight="1" x14ac:dyDescent="0.15">
      <c r="A3498" s="4" t="s">
        <v>6700</v>
      </c>
      <c r="B3498" s="4" t="s">
        <v>41</v>
      </c>
      <c r="C3498" s="4" t="s">
        <v>6632</v>
      </c>
      <c r="D3498" s="4" t="s">
        <v>332</v>
      </c>
      <c r="E3498" s="4" t="s">
        <v>64</v>
      </c>
      <c r="F3498" s="4" t="s">
        <v>44</v>
      </c>
      <c r="G3498" s="4" t="s">
        <v>6633</v>
      </c>
      <c r="H3498" s="4" t="s">
        <v>6694</v>
      </c>
      <c r="I3498" s="4" t="s">
        <v>6701</v>
      </c>
      <c r="J3498" s="5">
        <v>0</v>
      </c>
      <c r="K3498" s="5">
        <v>0</v>
      </c>
      <c r="L3498" s="5">
        <v>0</v>
      </c>
      <c r="M3498" s="5">
        <v>0</v>
      </c>
      <c r="N3498" s="5">
        <v>0</v>
      </c>
      <c r="O3498" s="5">
        <v>0</v>
      </c>
      <c r="P3498" s="5">
        <v>0</v>
      </c>
      <c r="Q3498" s="5">
        <v>0</v>
      </c>
      <c r="R3498" s="5">
        <v>0</v>
      </c>
      <c r="S3498" s="5">
        <v>0</v>
      </c>
      <c r="T3498" s="5">
        <v>0</v>
      </c>
      <c r="U3498" s="5">
        <v>0</v>
      </c>
      <c r="V3498" s="5">
        <v>0</v>
      </c>
      <c r="W3498" s="5">
        <v>0</v>
      </c>
      <c r="X3498" s="5">
        <v>0</v>
      </c>
      <c r="Y3498" s="5">
        <v>0</v>
      </c>
      <c r="Z3498" s="5">
        <v>0</v>
      </c>
      <c r="AA3498" s="5">
        <v>0</v>
      </c>
      <c r="AB3498" s="5">
        <v>0</v>
      </c>
      <c r="AC3498" s="5">
        <v>0</v>
      </c>
      <c r="AD3498" s="5">
        <v>0</v>
      </c>
      <c r="AE3498" s="5">
        <v>0</v>
      </c>
      <c r="AF3498" s="5">
        <v>0</v>
      </c>
      <c r="AG3498" s="5">
        <v>0</v>
      </c>
      <c r="AH3498" s="5">
        <v>0</v>
      </c>
      <c r="AI3498" s="5">
        <v>0</v>
      </c>
      <c r="AJ3498" s="5">
        <v>0</v>
      </c>
      <c r="AK3498" s="5">
        <v>0</v>
      </c>
      <c r="AL3498" s="5">
        <v>0</v>
      </c>
      <c r="AM3498" s="5">
        <v>0</v>
      </c>
      <c r="AN3498" s="5">
        <v>0</v>
      </c>
    </row>
    <row r="3499" spans="1:40" ht="13.5" customHeight="1" x14ac:dyDescent="0.15">
      <c r="A3499" s="4" t="s">
        <v>6702</v>
      </c>
      <c r="B3499" s="4" t="s">
        <v>41</v>
      </c>
      <c r="C3499" s="4" t="s">
        <v>6632</v>
      </c>
      <c r="D3499" s="4" t="s">
        <v>332</v>
      </c>
      <c r="E3499" s="4" t="s">
        <v>67</v>
      </c>
      <c r="F3499" s="4" t="s">
        <v>44</v>
      </c>
      <c r="G3499" s="4" t="s">
        <v>6633</v>
      </c>
      <c r="H3499" s="4" t="s">
        <v>6694</v>
      </c>
      <c r="I3499" s="4" t="s">
        <v>6703</v>
      </c>
      <c r="J3499" s="5">
        <v>0</v>
      </c>
      <c r="K3499" s="5">
        <v>0</v>
      </c>
      <c r="L3499" s="5">
        <v>0</v>
      </c>
      <c r="M3499" s="5">
        <v>0</v>
      </c>
      <c r="N3499" s="5">
        <v>0</v>
      </c>
      <c r="O3499" s="5">
        <v>0</v>
      </c>
      <c r="P3499" s="5">
        <v>0</v>
      </c>
      <c r="Q3499" s="5">
        <v>0</v>
      </c>
      <c r="R3499" s="5">
        <v>0</v>
      </c>
      <c r="S3499" s="5">
        <v>0</v>
      </c>
      <c r="T3499" s="5">
        <v>0</v>
      </c>
      <c r="U3499" s="5">
        <v>0</v>
      </c>
      <c r="V3499" s="5">
        <v>0</v>
      </c>
      <c r="W3499" s="5">
        <v>0</v>
      </c>
      <c r="X3499" s="5">
        <v>0</v>
      </c>
      <c r="Y3499" s="5">
        <v>0</v>
      </c>
      <c r="Z3499" s="5">
        <v>0</v>
      </c>
      <c r="AA3499" s="5">
        <v>0</v>
      </c>
      <c r="AB3499" s="5">
        <v>0</v>
      </c>
      <c r="AC3499" s="5">
        <v>0</v>
      </c>
      <c r="AD3499" s="5">
        <v>0</v>
      </c>
      <c r="AE3499" s="5">
        <v>0</v>
      </c>
      <c r="AF3499" s="5">
        <v>0</v>
      </c>
      <c r="AG3499" s="5">
        <v>0</v>
      </c>
      <c r="AH3499" s="5">
        <v>0</v>
      </c>
      <c r="AI3499" s="5">
        <v>0</v>
      </c>
      <c r="AJ3499" s="5">
        <v>0</v>
      </c>
      <c r="AK3499" s="5">
        <v>0</v>
      </c>
      <c r="AL3499" s="5">
        <v>0</v>
      </c>
      <c r="AM3499" s="5">
        <v>0</v>
      </c>
      <c r="AN3499" s="5">
        <v>0</v>
      </c>
    </row>
    <row r="3500" spans="1:40" ht="13.5" customHeight="1" x14ac:dyDescent="0.15">
      <c r="A3500" s="4" t="s">
        <v>6704</v>
      </c>
      <c r="B3500" s="4" t="s">
        <v>41</v>
      </c>
      <c r="C3500" s="4" t="s">
        <v>6632</v>
      </c>
      <c r="D3500" s="4" t="s">
        <v>332</v>
      </c>
      <c r="E3500" s="4" t="s">
        <v>70</v>
      </c>
      <c r="F3500" s="4" t="s">
        <v>44</v>
      </c>
      <c r="G3500" s="4" t="s">
        <v>6633</v>
      </c>
      <c r="H3500" s="4" t="s">
        <v>6694</v>
      </c>
      <c r="I3500" s="4" t="s">
        <v>6705</v>
      </c>
      <c r="J3500" s="5">
        <v>0</v>
      </c>
      <c r="K3500" s="5">
        <v>0</v>
      </c>
      <c r="L3500" s="5">
        <v>0</v>
      </c>
      <c r="M3500" s="5">
        <v>0</v>
      </c>
      <c r="N3500" s="5">
        <v>0</v>
      </c>
      <c r="O3500" s="5">
        <v>0</v>
      </c>
      <c r="P3500" s="5">
        <v>0</v>
      </c>
      <c r="Q3500" s="5">
        <v>0</v>
      </c>
      <c r="R3500" s="5">
        <v>0</v>
      </c>
      <c r="S3500" s="5">
        <v>0</v>
      </c>
      <c r="T3500" s="5">
        <v>0</v>
      </c>
      <c r="U3500" s="5">
        <v>0</v>
      </c>
      <c r="V3500" s="5">
        <v>0</v>
      </c>
      <c r="W3500" s="5">
        <v>0</v>
      </c>
      <c r="X3500" s="5">
        <v>0</v>
      </c>
      <c r="Y3500" s="5">
        <v>0</v>
      </c>
      <c r="Z3500" s="5">
        <v>0</v>
      </c>
      <c r="AA3500" s="5">
        <v>0</v>
      </c>
      <c r="AB3500" s="5">
        <v>0</v>
      </c>
      <c r="AC3500" s="5">
        <v>0</v>
      </c>
      <c r="AD3500" s="5">
        <v>0</v>
      </c>
      <c r="AE3500" s="5">
        <v>0</v>
      </c>
      <c r="AF3500" s="5">
        <v>0</v>
      </c>
      <c r="AG3500" s="5">
        <v>0</v>
      </c>
      <c r="AH3500" s="5">
        <v>0</v>
      </c>
      <c r="AI3500" s="5">
        <v>0</v>
      </c>
      <c r="AJ3500" s="5">
        <v>0</v>
      </c>
      <c r="AK3500" s="5">
        <v>0</v>
      </c>
      <c r="AL3500" s="5">
        <v>0</v>
      </c>
      <c r="AM3500" s="5">
        <v>0</v>
      </c>
      <c r="AN3500" s="5">
        <v>0</v>
      </c>
    </row>
    <row r="3501" spans="1:40" ht="13.5" customHeight="1" x14ac:dyDescent="0.15">
      <c r="A3501" s="4" t="s">
        <v>6706</v>
      </c>
      <c r="B3501" s="4" t="s">
        <v>41</v>
      </c>
      <c r="C3501" s="4" t="s">
        <v>6632</v>
      </c>
      <c r="D3501" s="4" t="s">
        <v>332</v>
      </c>
      <c r="E3501" s="4" t="s">
        <v>73</v>
      </c>
      <c r="F3501" s="4" t="s">
        <v>44</v>
      </c>
      <c r="G3501" s="4" t="s">
        <v>6633</v>
      </c>
      <c r="H3501" s="4" t="s">
        <v>6694</v>
      </c>
      <c r="I3501" s="4" t="s">
        <v>6707</v>
      </c>
      <c r="J3501" s="5">
        <v>0</v>
      </c>
      <c r="K3501" s="5">
        <v>0</v>
      </c>
      <c r="L3501" s="5">
        <v>0</v>
      </c>
      <c r="M3501" s="5">
        <v>0</v>
      </c>
      <c r="N3501" s="5">
        <v>0</v>
      </c>
      <c r="O3501" s="5">
        <v>0</v>
      </c>
      <c r="P3501" s="5">
        <v>0</v>
      </c>
      <c r="Q3501" s="5">
        <v>0</v>
      </c>
      <c r="R3501" s="5">
        <v>0</v>
      </c>
      <c r="S3501" s="5">
        <v>0</v>
      </c>
      <c r="T3501" s="5">
        <v>0</v>
      </c>
      <c r="U3501" s="5">
        <v>0</v>
      </c>
      <c r="V3501" s="5">
        <v>0</v>
      </c>
      <c r="W3501" s="5">
        <v>0</v>
      </c>
      <c r="X3501" s="5">
        <v>0</v>
      </c>
      <c r="Y3501" s="5">
        <v>0</v>
      </c>
      <c r="Z3501" s="5">
        <v>0</v>
      </c>
      <c r="AA3501" s="5">
        <v>0</v>
      </c>
      <c r="AB3501" s="5">
        <v>0</v>
      </c>
      <c r="AC3501" s="5">
        <v>0</v>
      </c>
      <c r="AD3501" s="5">
        <v>0</v>
      </c>
      <c r="AE3501" s="5">
        <v>0</v>
      </c>
      <c r="AF3501" s="5">
        <v>0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6708</v>
      </c>
      <c r="B3502" s="4" t="s">
        <v>41</v>
      </c>
      <c r="C3502" s="4" t="s">
        <v>6632</v>
      </c>
      <c r="D3502" s="4" t="s">
        <v>332</v>
      </c>
      <c r="E3502" s="4" t="s">
        <v>76</v>
      </c>
      <c r="F3502" s="4" t="s">
        <v>44</v>
      </c>
      <c r="G3502" s="4" t="s">
        <v>6633</v>
      </c>
      <c r="H3502" s="4" t="s">
        <v>6694</v>
      </c>
      <c r="I3502" s="4" t="s">
        <v>6709</v>
      </c>
      <c r="J3502" s="5">
        <v>0</v>
      </c>
      <c r="K3502" s="5">
        <v>0</v>
      </c>
      <c r="L3502" s="5">
        <v>0</v>
      </c>
      <c r="M3502" s="5">
        <v>0</v>
      </c>
      <c r="N3502" s="5">
        <v>0</v>
      </c>
      <c r="O3502" s="5">
        <v>0</v>
      </c>
      <c r="P3502" s="5">
        <v>0</v>
      </c>
      <c r="Q3502" s="5">
        <v>0</v>
      </c>
      <c r="R3502" s="5">
        <v>0</v>
      </c>
      <c r="S3502" s="5">
        <v>0</v>
      </c>
      <c r="T3502" s="5">
        <v>0</v>
      </c>
      <c r="U3502" s="5">
        <v>0</v>
      </c>
      <c r="V3502" s="5">
        <v>0</v>
      </c>
      <c r="W3502" s="5">
        <v>0</v>
      </c>
      <c r="X3502" s="5">
        <v>0</v>
      </c>
      <c r="Y3502" s="5">
        <v>0</v>
      </c>
      <c r="Z3502" s="5">
        <v>0</v>
      </c>
      <c r="AA3502" s="5">
        <v>0</v>
      </c>
      <c r="AB3502" s="5">
        <v>0</v>
      </c>
      <c r="AC3502" s="5">
        <v>0</v>
      </c>
      <c r="AD3502" s="5">
        <v>0</v>
      </c>
      <c r="AE3502" s="5">
        <v>0</v>
      </c>
      <c r="AF3502" s="5">
        <v>0</v>
      </c>
      <c r="AG3502" s="5">
        <v>0</v>
      </c>
      <c r="AH3502" s="5">
        <v>0</v>
      </c>
      <c r="AI3502" s="5">
        <v>0</v>
      </c>
      <c r="AJ3502" s="5">
        <v>0</v>
      </c>
      <c r="AK3502" s="5">
        <v>0</v>
      </c>
      <c r="AL3502" s="5">
        <v>0</v>
      </c>
      <c r="AM3502" s="5">
        <v>0</v>
      </c>
      <c r="AN3502" s="5">
        <v>0</v>
      </c>
    </row>
    <row r="3503" spans="1:40" ht="13.5" customHeight="1" x14ac:dyDescent="0.15">
      <c r="A3503" s="4" t="s">
        <v>6710</v>
      </c>
      <c r="B3503" s="4" t="s">
        <v>41</v>
      </c>
      <c r="C3503" s="4" t="s">
        <v>6632</v>
      </c>
      <c r="D3503" s="4" t="s">
        <v>332</v>
      </c>
      <c r="E3503" s="4" t="s">
        <v>79</v>
      </c>
      <c r="F3503" s="4" t="s">
        <v>44</v>
      </c>
      <c r="G3503" s="4" t="s">
        <v>6633</v>
      </c>
      <c r="H3503" s="4" t="s">
        <v>6694</v>
      </c>
      <c r="I3503" s="4" t="s">
        <v>3006</v>
      </c>
      <c r="J3503" s="5">
        <v>0</v>
      </c>
      <c r="K3503" s="5">
        <v>0</v>
      </c>
      <c r="L3503" s="5">
        <v>0</v>
      </c>
      <c r="M3503" s="5">
        <v>0</v>
      </c>
      <c r="N3503" s="5">
        <v>0</v>
      </c>
      <c r="O3503" s="5">
        <v>0</v>
      </c>
      <c r="P3503" s="5">
        <v>0</v>
      </c>
      <c r="Q3503" s="5">
        <v>0</v>
      </c>
      <c r="R3503" s="5">
        <v>0</v>
      </c>
      <c r="S3503" s="5">
        <v>0</v>
      </c>
      <c r="T3503" s="5">
        <v>0</v>
      </c>
      <c r="U3503" s="5">
        <v>0</v>
      </c>
      <c r="V3503" s="5">
        <v>0</v>
      </c>
      <c r="W3503" s="5">
        <v>0</v>
      </c>
      <c r="X3503" s="5">
        <v>0</v>
      </c>
      <c r="Y3503" s="5">
        <v>0</v>
      </c>
      <c r="Z3503" s="5">
        <v>0</v>
      </c>
      <c r="AA3503" s="5">
        <v>0</v>
      </c>
      <c r="AB3503" s="5">
        <v>0</v>
      </c>
      <c r="AC3503" s="5">
        <v>0</v>
      </c>
      <c r="AD3503" s="5">
        <v>0</v>
      </c>
      <c r="AE3503" s="5">
        <v>0</v>
      </c>
      <c r="AF3503" s="5">
        <v>0</v>
      </c>
      <c r="AG3503" s="5">
        <v>0</v>
      </c>
      <c r="AH3503" s="5">
        <v>0</v>
      </c>
      <c r="AI3503" s="5">
        <v>0</v>
      </c>
      <c r="AJ3503" s="5">
        <v>0</v>
      </c>
      <c r="AK3503" s="5">
        <v>0</v>
      </c>
      <c r="AL3503" s="5">
        <v>0</v>
      </c>
      <c r="AM3503" s="5">
        <v>0</v>
      </c>
      <c r="AN3503" s="5">
        <v>0</v>
      </c>
    </row>
    <row r="3504" spans="1:40" ht="13.5" customHeight="1" x14ac:dyDescent="0.15">
      <c r="A3504" s="4" t="s">
        <v>6711</v>
      </c>
      <c r="B3504" s="4" t="s">
        <v>41</v>
      </c>
      <c r="C3504" s="4" t="s">
        <v>6632</v>
      </c>
      <c r="D3504" s="4" t="s">
        <v>332</v>
      </c>
      <c r="E3504" s="4" t="s">
        <v>82</v>
      </c>
      <c r="F3504" s="4" t="s">
        <v>44</v>
      </c>
      <c r="G3504" s="4" t="s">
        <v>6633</v>
      </c>
      <c r="H3504" s="4" t="s">
        <v>6694</v>
      </c>
      <c r="I3504" s="4" t="s">
        <v>6712</v>
      </c>
      <c r="J3504" s="5">
        <v>0</v>
      </c>
      <c r="K3504" s="5">
        <v>0</v>
      </c>
      <c r="L3504" s="5">
        <v>0</v>
      </c>
      <c r="M3504" s="5">
        <v>0</v>
      </c>
      <c r="N3504" s="5">
        <v>0</v>
      </c>
      <c r="O3504" s="5">
        <v>0</v>
      </c>
      <c r="P3504" s="5">
        <v>0</v>
      </c>
      <c r="Q3504" s="5">
        <v>0</v>
      </c>
      <c r="R3504" s="5">
        <v>0</v>
      </c>
      <c r="S3504" s="5">
        <v>0</v>
      </c>
      <c r="T3504" s="5">
        <v>0</v>
      </c>
      <c r="U3504" s="5">
        <v>0</v>
      </c>
      <c r="V3504" s="5">
        <v>0</v>
      </c>
      <c r="W3504" s="5">
        <v>0</v>
      </c>
      <c r="X3504" s="5">
        <v>0</v>
      </c>
      <c r="Y3504" s="5">
        <v>0</v>
      </c>
      <c r="Z3504" s="5">
        <v>0</v>
      </c>
      <c r="AA3504" s="5">
        <v>0</v>
      </c>
      <c r="AB3504" s="5">
        <v>0</v>
      </c>
      <c r="AC3504" s="5">
        <v>0</v>
      </c>
      <c r="AD3504" s="5">
        <v>0</v>
      </c>
      <c r="AE3504" s="5">
        <v>0</v>
      </c>
      <c r="AF3504" s="5">
        <v>0</v>
      </c>
      <c r="AG3504" s="5">
        <v>0</v>
      </c>
      <c r="AH3504" s="5">
        <v>0</v>
      </c>
      <c r="AI3504" s="5">
        <v>0</v>
      </c>
      <c r="AJ3504" s="5">
        <v>0</v>
      </c>
      <c r="AK3504" s="5">
        <v>0</v>
      </c>
      <c r="AL3504" s="5">
        <v>0</v>
      </c>
      <c r="AM3504" s="5">
        <v>0</v>
      </c>
      <c r="AN3504" s="5">
        <v>0</v>
      </c>
    </row>
    <row r="3505" spans="1:40" ht="13.5" customHeight="1" x14ac:dyDescent="0.15">
      <c r="A3505" s="4" t="s">
        <v>6713</v>
      </c>
      <c r="B3505" s="4" t="s">
        <v>41</v>
      </c>
      <c r="C3505" s="4" t="s">
        <v>6632</v>
      </c>
      <c r="D3505" s="4" t="s">
        <v>332</v>
      </c>
      <c r="E3505" s="4" t="s">
        <v>85</v>
      </c>
      <c r="F3505" s="4" t="s">
        <v>44</v>
      </c>
      <c r="G3505" s="4" t="s">
        <v>6633</v>
      </c>
      <c r="H3505" s="4" t="s">
        <v>6694</v>
      </c>
      <c r="I3505" s="4" t="s">
        <v>6714</v>
      </c>
      <c r="J3505" s="5">
        <v>0</v>
      </c>
      <c r="K3505" s="5">
        <v>0</v>
      </c>
      <c r="L3505" s="5">
        <v>0</v>
      </c>
      <c r="M3505" s="5">
        <v>0</v>
      </c>
      <c r="N3505" s="5">
        <v>0</v>
      </c>
      <c r="O3505" s="5">
        <v>0</v>
      </c>
      <c r="P3505" s="5">
        <v>0</v>
      </c>
      <c r="Q3505" s="5">
        <v>0</v>
      </c>
      <c r="R3505" s="5">
        <v>0</v>
      </c>
      <c r="S3505" s="5">
        <v>0</v>
      </c>
      <c r="T3505" s="5">
        <v>0</v>
      </c>
      <c r="U3505" s="5">
        <v>0</v>
      </c>
      <c r="V3505" s="5">
        <v>0</v>
      </c>
      <c r="W3505" s="5">
        <v>0</v>
      </c>
      <c r="X3505" s="5">
        <v>0</v>
      </c>
      <c r="Y3505" s="5">
        <v>0</v>
      </c>
      <c r="Z3505" s="5">
        <v>0</v>
      </c>
      <c r="AA3505" s="5">
        <v>0</v>
      </c>
      <c r="AB3505" s="5">
        <v>0</v>
      </c>
      <c r="AC3505" s="5">
        <v>0</v>
      </c>
      <c r="AD3505" s="5">
        <v>0</v>
      </c>
      <c r="AE3505" s="5">
        <v>0</v>
      </c>
      <c r="AF3505" s="5">
        <v>0</v>
      </c>
      <c r="AG3505" s="5">
        <v>0</v>
      </c>
      <c r="AH3505" s="5">
        <v>0</v>
      </c>
      <c r="AI3505" s="5">
        <v>0</v>
      </c>
      <c r="AJ3505" s="5">
        <v>0</v>
      </c>
      <c r="AK3505" s="5">
        <v>0</v>
      </c>
      <c r="AL3505" s="5">
        <v>0</v>
      </c>
      <c r="AM3505" s="5">
        <v>0</v>
      </c>
      <c r="AN3505" s="5">
        <v>0</v>
      </c>
    </row>
    <row r="3506" spans="1:40" ht="13.5" customHeight="1" x14ac:dyDescent="0.15">
      <c r="A3506" s="4" t="s">
        <v>6715</v>
      </c>
      <c r="B3506" s="4" t="s">
        <v>41</v>
      </c>
      <c r="C3506" s="4" t="s">
        <v>6632</v>
      </c>
      <c r="D3506" s="4" t="s">
        <v>347</v>
      </c>
      <c r="E3506" s="4" t="s">
        <v>42</v>
      </c>
      <c r="F3506" s="4" t="s">
        <v>44</v>
      </c>
      <c r="G3506" s="4" t="s">
        <v>6633</v>
      </c>
      <c r="H3506" s="4" t="s">
        <v>5649</v>
      </c>
      <c r="I3506" s="4"/>
      <c r="J3506" s="5">
        <v>0</v>
      </c>
      <c r="K3506" s="5">
        <v>0</v>
      </c>
      <c r="L3506" s="5">
        <v>0</v>
      </c>
      <c r="M3506" s="5">
        <v>0</v>
      </c>
      <c r="N3506" s="5">
        <v>0</v>
      </c>
      <c r="O3506" s="5">
        <v>0</v>
      </c>
      <c r="P3506" s="5">
        <v>0</v>
      </c>
      <c r="Q3506" s="5">
        <v>0</v>
      </c>
      <c r="R3506" s="5">
        <v>0</v>
      </c>
      <c r="S3506" s="5">
        <v>0</v>
      </c>
      <c r="T3506" s="5">
        <v>0</v>
      </c>
      <c r="U3506" s="5">
        <v>0</v>
      </c>
      <c r="V3506" s="5">
        <v>0</v>
      </c>
      <c r="W3506" s="5">
        <v>0</v>
      </c>
      <c r="X3506" s="5">
        <v>0</v>
      </c>
      <c r="Y3506" s="5">
        <v>0</v>
      </c>
      <c r="Z3506" s="5">
        <v>0</v>
      </c>
      <c r="AA3506" s="5">
        <v>0</v>
      </c>
      <c r="AB3506" s="5">
        <v>0</v>
      </c>
      <c r="AC3506" s="5">
        <v>0</v>
      </c>
      <c r="AD3506" s="5">
        <v>0</v>
      </c>
      <c r="AE3506" s="5">
        <v>0</v>
      </c>
      <c r="AF3506" s="5">
        <v>0</v>
      </c>
      <c r="AG3506" s="5">
        <v>0</v>
      </c>
      <c r="AH3506" s="5">
        <v>0</v>
      </c>
      <c r="AI3506" s="5">
        <v>0</v>
      </c>
      <c r="AJ3506" s="5">
        <v>0</v>
      </c>
      <c r="AK3506" s="5">
        <v>0</v>
      </c>
      <c r="AL3506" s="5">
        <v>0</v>
      </c>
      <c r="AM3506" s="5">
        <v>0</v>
      </c>
      <c r="AN3506" s="5">
        <v>0</v>
      </c>
    </row>
    <row r="3507" spans="1:40" ht="13.5" customHeight="1" x14ac:dyDescent="0.15">
      <c r="A3507" s="4" t="s">
        <v>6716</v>
      </c>
      <c r="B3507" s="4" t="s">
        <v>41</v>
      </c>
      <c r="C3507" s="4" t="s">
        <v>6632</v>
      </c>
      <c r="D3507" s="4" t="s">
        <v>347</v>
      </c>
      <c r="E3507" s="4" t="s">
        <v>52</v>
      </c>
      <c r="F3507" s="4" t="s">
        <v>44</v>
      </c>
      <c r="G3507" s="4" t="s">
        <v>6633</v>
      </c>
      <c r="H3507" s="4" t="s">
        <v>5649</v>
      </c>
      <c r="I3507" s="4" t="s">
        <v>122</v>
      </c>
      <c r="J3507" s="5">
        <v>0</v>
      </c>
      <c r="K3507" s="5">
        <v>0</v>
      </c>
      <c r="L3507" s="5">
        <v>0</v>
      </c>
      <c r="M3507" s="5">
        <v>0</v>
      </c>
      <c r="N3507" s="5">
        <v>0</v>
      </c>
      <c r="O3507" s="5">
        <v>0</v>
      </c>
      <c r="P3507" s="5">
        <v>0</v>
      </c>
      <c r="Q3507" s="5">
        <v>0</v>
      </c>
      <c r="R3507" s="5">
        <v>0</v>
      </c>
      <c r="S3507" s="5">
        <v>0</v>
      </c>
      <c r="T3507" s="5">
        <v>0</v>
      </c>
      <c r="U3507" s="5">
        <v>0</v>
      </c>
      <c r="V3507" s="5">
        <v>0</v>
      </c>
      <c r="W3507" s="5">
        <v>0</v>
      </c>
      <c r="X3507" s="5">
        <v>0</v>
      </c>
      <c r="Y3507" s="5">
        <v>0</v>
      </c>
      <c r="Z3507" s="5">
        <v>0</v>
      </c>
      <c r="AA3507" s="5">
        <v>0</v>
      </c>
      <c r="AB3507" s="5">
        <v>0</v>
      </c>
      <c r="AC3507" s="5">
        <v>0</v>
      </c>
      <c r="AD3507" s="5">
        <v>0</v>
      </c>
      <c r="AE3507" s="5">
        <v>0</v>
      </c>
      <c r="AF3507" s="5">
        <v>0</v>
      </c>
      <c r="AG3507" s="5">
        <v>0</v>
      </c>
      <c r="AH3507" s="5">
        <v>0</v>
      </c>
      <c r="AI3507" s="5">
        <v>0</v>
      </c>
      <c r="AJ3507" s="5">
        <v>0</v>
      </c>
      <c r="AK3507" s="5">
        <v>0</v>
      </c>
      <c r="AL3507" s="5">
        <v>0</v>
      </c>
      <c r="AM3507" s="5">
        <v>0</v>
      </c>
      <c r="AN3507" s="5">
        <v>0</v>
      </c>
    </row>
    <row r="3508" spans="1:40" ht="13.5" customHeight="1" x14ac:dyDescent="0.15">
      <c r="A3508" s="4" t="s">
        <v>6717</v>
      </c>
      <c r="B3508" s="4" t="s">
        <v>41</v>
      </c>
      <c r="C3508" s="4" t="s">
        <v>6632</v>
      </c>
      <c r="D3508" s="4" t="s">
        <v>347</v>
      </c>
      <c r="E3508" s="4" t="s">
        <v>55</v>
      </c>
      <c r="F3508" s="4" t="s">
        <v>44</v>
      </c>
      <c r="G3508" s="4" t="s">
        <v>6633</v>
      </c>
      <c r="H3508" s="4" t="s">
        <v>5649</v>
      </c>
      <c r="I3508" s="4" t="s">
        <v>6718</v>
      </c>
      <c r="J3508" s="5">
        <v>0</v>
      </c>
      <c r="K3508" s="5">
        <v>0</v>
      </c>
      <c r="L3508" s="5">
        <v>0</v>
      </c>
      <c r="M3508" s="5">
        <v>0</v>
      </c>
      <c r="N3508" s="5">
        <v>0</v>
      </c>
      <c r="O3508" s="5">
        <v>0</v>
      </c>
      <c r="P3508" s="5">
        <v>0</v>
      </c>
      <c r="Q3508" s="5">
        <v>0</v>
      </c>
      <c r="R3508" s="5">
        <v>0</v>
      </c>
      <c r="S3508" s="5">
        <v>0</v>
      </c>
      <c r="T3508" s="5">
        <v>0</v>
      </c>
      <c r="U3508" s="5">
        <v>0</v>
      </c>
      <c r="V3508" s="5">
        <v>0</v>
      </c>
      <c r="W3508" s="5">
        <v>0</v>
      </c>
      <c r="X3508" s="5">
        <v>0</v>
      </c>
      <c r="Y3508" s="5">
        <v>0</v>
      </c>
      <c r="Z3508" s="5">
        <v>0</v>
      </c>
      <c r="AA3508" s="5">
        <v>0</v>
      </c>
      <c r="AB3508" s="5">
        <v>0</v>
      </c>
      <c r="AC3508" s="5">
        <v>0</v>
      </c>
      <c r="AD3508" s="5">
        <v>0</v>
      </c>
      <c r="AE3508" s="5">
        <v>0</v>
      </c>
      <c r="AF3508" s="5">
        <v>0</v>
      </c>
      <c r="AG3508" s="5">
        <v>0</v>
      </c>
      <c r="AH3508" s="5">
        <v>0</v>
      </c>
      <c r="AI3508" s="5">
        <v>0</v>
      </c>
      <c r="AJ3508" s="5">
        <v>0</v>
      </c>
      <c r="AK3508" s="5">
        <v>0</v>
      </c>
      <c r="AL3508" s="5">
        <v>0</v>
      </c>
      <c r="AM3508" s="5">
        <v>0</v>
      </c>
      <c r="AN3508" s="5">
        <v>0</v>
      </c>
    </row>
    <row r="3509" spans="1:40" ht="13.5" customHeight="1" x14ac:dyDescent="0.15">
      <c r="A3509" s="4" t="s">
        <v>6719</v>
      </c>
      <c r="B3509" s="4" t="s">
        <v>41</v>
      </c>
      <c r="C3509" s="4" t="s">
        <v>6632</v>
      </c>
      <c r="D3509" s="4" t="s">
        <v>347</v>
      </c>
      <c r="E3509" s="4" t="s">
        <v>58</v>
      </c>
      <c r="F3509" s="4" t="s">
        <v>44</v>
      </c>
      <c r="G3509" s="4" t="s">
        <v>6633</v>
      </c>
      <c r="H3509" s="4" t="s">
        <v>5649</v>
      </c>
      <c r="I3509" s="4" t="s">
        <v>6720</v>
      </c>
      <c r="J3509" s="5">
        <v>0</v>
      </c>
      <c r="K3509" s="5">
        <v>0</v>
      </c>
      <c r="L3509" s="5">
        <v>0</v>
      </c>
      <c r="M3509" s="5">
        <v>0</v>
      </c>
      <c r="N3509" s="5">
        <v>0</v>
      </c>
      <c r="O3509" s="5">
        <v>0</v>
      </c>
      <c r="P3509" s="5">
        <v>0</v>
      </c>
      <c r="Q3509" s="5">
        <v>0</v>
      </c>
      <c r="R3509" s="5">
        <v>0</v>
      </c>
      <c r="S3509" s="5">
        <v>0</v>
      </c>
      <c r="T3509" s="5">
        <v>0</v>
      </c>
      <c r="U3509" s="5">
        <v>0</v>
      </c>
      <c r="V3509" s="5">
        <v>0</v>
      </c>
      <c r="W3509" s="5">
        <v>0</v>
      </c>
      <c r="X3509" s="5">
        <v>0</v>
      </c>
      <c r="Y3509" s="5">
        <v>0</v>
      </c>
      <c r="Z3509" s="5">
        <v>0</v>
      </c>
      <c r="AA3509" s="5">
        <v>0</v>
      </c>
      <c r="AB3509" s="5">
        <v>0</v>
      </c>
      <c r="AC3509" s="5">
        <v>0</v>
      </c>
      <c r="AD3509" s="5">
        <v>0</v>
      </c>
      <c r="AE3509" s="5">
        <v>0</v>
      </c>
      <c r="AF3509" s="5">
        <v>0</v>
      </c>
      <c r="AG3509" s="5">
        <v>0</v>
      </c>
      <c r="AH3509" s="5">
        <v>0</v>
      </c>
      <c r="AI3509" s="5">
        <v>0</v>
      </c>
      <c r="AJ3509" s="5">
        <v>0</v>
      </c>
      <c r="AK3509" s="5">
        <v>0</v>
      </c>
      <c r="AL3509" s="5">
        <v>0</v>
      </c>
      <c r="AM3509" s="5">
        <v>0</v>
      </c>
      <c r="AN3509" s="5">
        <v>0</v>
      </c>
    </row>
    <row r="3510" spans="1:40" ht="13.5" customHeight="1" x14ac:dyDescent="0.15">
      <c r="A3510" s="4" t="s">
        <v>6721</v>
      </c>
      <c r="B3510" s="4" t="s">
        <v>41</v>
      </c>
      <c r="C3510" s="4" t="s">
        <v>6632</v>
      </c>
      <c r="D3510" s="4" t="s">
        <v>347</v>
      </c>
      <c r="E3510" s="4" t="s">
        <v>61</v>
      </c>
      <c r="F3510" s="4" t="s">
        <v>44</v>
      </c>
      <c r="G3510" s="4" t="s">
        <v>6633</v>
      </c>
      <c r="H3510" s="4" t="s">
        <v>5649</v>
      </c>
      <c r="I3510" s="4" t="s">
        <v>6722</v>
      </c>
      <c r="J3510" s="5">
        <v>0</v>
      </c>
      <c r="K3510" s="5">
        <v>0</v>
      </c>
      <c r="L3510" s="5">
        <v>0</v>
      </c>
      <c r="M3510" s="5">
        <v>0</v>
      </c>
      <c r="N3510" s="5">
        <v>0</v>
      </c>
      <c r="O3510" s="5">
        <v>0</v>
      </c>
      <c r="P3510" s="5">
        <v>0</v>
      </c>
      <c r="Q3510" s="5">
        <v>0</v>
      </c>
      <c r="R3510" s="5">
        <v>0</v>
      </c>
      <c r="S3510" s="5">
        <v>0</v>
      </c>
      <c r="T3510" s="5">
        <v>0</v>
      </c>
      <c r="U3510" s="5">
        <v>0</v>
      </c>
      <c r="V3510" s="5">
        <v>0</v>
      </c>
      <c r="W3510" s="5">
        <v>0</v>
      </c>
      <c r="X3510" s="5">
        <v>0</v>
      </c>
      <c r="Y3510" s="5">
        <v>0</v>
      </c>
      <c r="Z3510" s="5">
        <v>0</v>
      </c>
      <c r="AA3510" s="5">
        <v>0</v>
      </c>
      <c r="AB3510" s="5">
        <v>0</v>
      </c>
      <c r="AC3510" s="5">
        <v>0</v>
      </c>
      <c r="AD3510" s="5">
        <v>0</v>
      </c>
      <c r="AE3510" s="5">
        <v>0</v>
      </c>
      <c r="AF3510" s="5">
        <v>0</v>
      </c>
      <c r="AG3510" s="5">
        <v>0</v>
      </c>
      <c r="AH3510" s="5">
        <v>0</v>
      </c>
      <c r="AI3510" s="5">
        <v>0</v>
      </c>
      <c r="AJ3510" s="5">
        <v>0</v>
      </c>
      <c r="AK3510" s="5">
        <v>0</v>
      </c>
      <c r="AL3510" s="5">
        <v>0</v>
      </c>
      <c r="AM3510" s="5">
        <v>0</v>
      </c>
      <c r="AN3510" s="5">
        <v>0</v>
      </c>
    </row>
    <row r="3511" spans="1:40" ht="13.5" customHeight="1" x14ac:dyDescent="0.15">
      <c r="A3511" s="4" t="s">
        <v>6723</v>
      </c>
      <c r="B3511" s="4" t="s">
        <v>41</v>
      </c>
      <c r="C3511" s="4" t="s">
        <v>6632</v>
      </c>
      <c r="D3511" s="4" t="s">
        <v>347</v>
      </c>
      <c r="E3511" s="4" t="s">
        <v>64</v>
      </c>
      <c r="F3511" s="4" t="s">
        <v>44</v>
      </c>
      <c r="G3511" s="4" t="s">
        <v>6633</v>
      </c>
      <c r="H3511" s="4" t="s">
        <v>5649</v>
      </c>
      <c r="I3511" s="4" t="s">
        <v>6444</v>
      </c>
      <c r="J3511" s="5">
        <v>0</v>
      </c>
      <c r="K3511" s="5">
        <v>0</v>
      </c>
      <c r="L3511" s="5">
        <v>0</v>
      </c>
      <c r="M3511" s="5">
        <v>0</v>
      </c>
      <c r="N3511" s="5">
        <v>0</v>
      </c>
      <c r="O3511" s="5">
        <v>0</v>
      </c>
      <c r="P3511" s="5">
        <v>0</v>
      </c>
      <c r="Q3511" s="5">
        <v>0</v>
      </c>
      <c r="R3511" s="5">
        <v>0</v>
      </c>
      <c r="S3511" s="5">
        <v>0</v>
      </c>
      <c r="T3511" s="5">
        <v>0</v>
      </c>
      <c r="U3511" s="5">
        <v>0</v>
      </c>
      <c r="V3511" s="5">
        <v>0</v>
      </c>
      <c r="W3511" s="5">
        <v>0</v>
      </c>
      <c r="X3511" s="5">
        <v>0</v>
      </c>
      <c r="Y3511" s="5">
        <v>0</v>
      </c>
      <c r="Z3511" s="5">
        <v>0</v>
      </c>
      <c r="AA3511" s="5">
        <v>0</v>
      </c>
      <c r="AB3511" s="5">
        <v>0</v>
      </c>
      <c r="AC3511" s="5">
        <v>0</v>
      </c>
      <c r="AD3511" s="5">
        <v>0</v>
      </c>
      <c r="AE3511" s="5">
        <v>0</v>
      </c>
      <c r="AF3511" s="5">
        <v>0</v>
      </c>
      <c r="AG3511" s="5">
        <v>0</v>
      </c>
      <c r="AH3511" s="5">
        <v>0</v>
      </c>
      <c r="AI3511" s="5">
        <v>0</v>
      </c>
      <c r="AJ3511" s="5">
        <v>0</v>
      </c>
      <c r="AK3511" s="5">
        <v>0</v>
      </c>
      <c r="AL3511" s="5">
        <v>0</v>
      </c>
      <c r="AM3511" s="5">
        <v>0</v>
      </c>
      <c r="AN3511" s="5">
        <v>0</v>
      </c>
    </row>
    <row r="3512" spans="1:40" ht="13.5" customHeight="1" x14ac:dyDescent="0.15">
      <c r="A3512" s="4" t="s">
        <v>6724</v>
      </c>
      <c r="B3512" s="4" t="s">
        <v>41</v>
      </c>
      <c r="C3512" s="4" t="s">
        <v>6632</v>
      </c>
      <c r="D3512" s="4" t="s">
        <v>347</v>
      </c>
      <c r="E3512" s="4" t="s">
        <v>67</v>
      </c>
      <c r="F3512" s="4" t="s">
        <v>44</v>
      </c>
      <c r="G3512" s="4" t="s">
        <v>6633</v>
      </c>
      <c r="H3512" s="4" t="s">
        <v>5649</v>
      </c>
      <c r="I3512" s="4" t="s">
        <v>3210</v>
      </c>
      <c r="J3512" s="5">
        <v>0</v>
      </c>
      <c r="K3512" s="5">
        <v>0</v>
      </c>
      <c r="L3512" s="5">
        <v>0</v>
      </c>
      <c r="M3512" s="5">
        <v>0</v>
      </c>
      <c r="N3512" s="5">
        <v>0</v>
      </c>
      <c r="O3512" s="5">
        <v>0</v>
      </c>
      <c r="P3512" s="5">
        <v>0</v>
      </c>
      <c r="Q3512" s="5">
        <v>0</v>
      </c>
      <c r="R3512" s="5">
        <v>0</v>
      </c>
      <c r="S3512" s="5">
        <v>0</v>
      </c>
      <c r="T3512" s="5">
        <v>0</v>
      </c>
      <c r="U3512" s="5">
        <v>0</v>
      </c>
      <c r="V3512" s="5">
        <v>0</v>
      </c>
      <c r="W3512" s="5">
        <v>0</v>
      </c>
      <c r="X3512" s="5">
        <v>0</v>
      </c>
      <c r="Y3512" s="5">
        <v>0</v>
      </c>
      <c r="Z3512" s="5">
        <v>0</v>
      </c>
      <c r="AA3512" s="5">
        <v>0</v>
      </c>
      <c r="AB3512" s="5">
        <v>0</v>
      </c>
      <c r="AC3512" s="5">
        <v>0</v>
      </c>
      <c r="AD3512" s="5">
        <v>0</v>
      </c>
      <c r="AE3512" s="5">
        <v>0</v>
      </c>
      <c r="AF3512" s="5">
        <v>0</v>
      </c>
      <c r="AG3512" s="5">
        <v>0</v>
      </c>
      <c r="AH3512" s="5">
        <v>0</v>
      </c>
      <c r="AI3512" s="5">
        <v>0</v>
      </c>
      <c r="AJ3512" s="5">
        <v>0</v>
      </c>
      <c r="AK3512" s="5">
        <v>0</v>
      </c>
      <c r="AL3512" s="5">
        <v>0</v>
      </c>
      <c r="AM3512" s="5">
        <v>0</v>
      </c>
      <c r="AN3512" s="5">
        <v>0</v>
      </c>
    </row>
    <row r="3513" spans="1:40" ht="13.5" customHeight="1" x14ac:dyDescent="0.15">
      <c r="A3513" s="4" t="s">
        <v>6725</v>
      </c>
      <c r="B3513" s="4" t="s">
        <v>41</v>
      </c>
      <c r="C3513" s="4" t="s">
        <v>6632</v>
      </c>
      <c r="D3513" s="4" t="s">
        <v>347</v>
      </c>
      <c r="E3513" s="4" t="s">
        <v>70</v>
      </c>
      <c r="F3513" s="4" t="s">
        <v>44</v>
      </c>
      <c r="G3513" s="4" t="s">
        <v>6633</v>
      </c>
      <c r="H3513" s="4" t="s">
        <v>5649</v>
      </c>
      <c r="I3513" s="4" t="s">
        <v>6726</v>
      </c>
      <c r="J3513" s="5">
        <v>0</v>
      </c>
      <c r="K3513" s="5">
        <v>0</v>
      </c>
      <c r="L3513" s="5">
        <v>0</v>
      </c>
      <c r="M3513" s="5">
        <v>0</v>
      </c>
      <c r="N3513" s="5">
        <v>0</v>
      </c>
      <c r="O3513" s="5">
        <v>0</v>
      </c>
      <c r="P3513" s="5">
        <v>0</v>
      </c>
      <c r="Q3513" s="5">
        <v>0</v>
      </c>
      <c r="R3513" s="5">
        <v>0</v>
      </c>
      <c r="S3513" s="5">
        <v>0</v>
      </c>
      <c r="T3513" s="5">
        <v>0</v>
      </c>
      <c r="U3513" s="5">
        <v>0</v>
      </c>
      <c r="V3513" s="5">
        <v>0</v>
      </c>
      <c r="W3513" s="5">
        <v>0</v>
      </c>
      <c r="X3513" s="5">
        <v>0</v>
      </c>
      <c r="Y3513" s="5">
        <v>0</v>
      </c>
      <c r="Z3513" s="5">
        <v>0</v>
      </c>
      <c r="AA3513" s="5">
        <v>0</v>
      </c>
      <c r="AB3513" s="5">
        <v>0</v>
      </c>
      <c r="AC3513" s="5">
        <v>0</v>
      </c>
      <c r="AD3513" s="5">
        <v>0</v>
      </c>
      <c r="AE3513" s="5">
        <v>0</v>
      </c>
      <c r="AF3513" s="5">
        <v>0</v>
      </c>
      <c r="AG3513" s="5">
        <v>0</v>
      </c>
      <c r="AH3513" s="5">
        <v>0</v>
      </c>
      <c r="AI3513" s="5">
        <v>0</v>
      </c>
      <c r="AJ3513" s="5">
        <v>0</v>
      </c>
      <c r="AK3513" s="5">
        <v>0</v>
      </c>
      <c r="AL3513" s="5">
        <v>0</v>
      </c>
      <c r="AM3513" s="5">
        <v>0</v>
      </c>
      <c r="AN3513" s="5">
        <v>0</v>
      </c>
    </row>
    <row r="3514" spans="1:40" ht="13.5" customHeight="1" x14ac:dyDescent="0.15">
      <c r="A3514" s="4" t="s">
        <v>6727</v>
      </c>
      <c r="B3514" s="4" t="s">
        <v>41</v>
      </c>
      <c r="C3514" s="4" t="s">
        <v>6632</v>
      </c>
      <c r="D3514" s="4" t="s">
        <v>347</v>
      </c>
      <c r="E3514" s="4" t="s">
        <v>73</v>
      </c>
      <c r="F3514" s="4" t="s">
        <v>44</v>
      </c>
      <c r="G3514" s="4" t="s">
        <v>6633</v>
      </c>
      <c r="H3514" s="4" t="s">
        <v>5649</v>
      </c>
      <c r="I3514" s="4" t="s">
        <v>535</v>
      </c>
      <c r="J3514" s="5">
        <v>0</v>
      </c>
      <c r="K3514" s="5">
        <v>0</v>
      </c>
      <c r="L3514" s="5">
        <v>0</v>
      </c>
      <c r="M3514" s="5">
        <v>0</v>
      </c>
      <c r="N3514" s="5">
        <v>0</v>
      </c>
      <c r="O3514" s="5">
        <v>0</v>
      </c>
      <c r="P3514" s="5">
        <v>0</v>
      </c>
      <c r="Q3514" s="5">
        <v>0</v>
      </c>
      <c r="R3514" s="5">
        <v>0</v>
      </c>
      <c r="S3514" s="5">
        <v>0</v>
      </c>
      <c r="T3514" s="5">
        <v>0</v>
      </c>
      <c r="U3514" s="5">
        <v>0</v>
      </c>
      <c r="V3514" s="5">
        <v>0</v>
      </c>
      <c r="W3514" s="5">
        <v>0</v>
      </c>
      <c r="X3514" s="5">
        <v>0</v>
      </c>
      <c r="Y3514" s="5">
        <v>0</v>
      </c>
      <c r="Z3514" s="5">
        <v>0</v>
      </c>
      <c r="AA3514" s="5">
        <v>0</v>
      </c>
      <c r="AB3514" s="5">
        <v>0</v>
      </c>
      <c r="AC3514" s="5">
        <v>0</v>
      </c>
      <c r="AD3514" s="5">
        <v>0</v>
      </c>
      <c r="AE3514" s="5">
        <v>0</v>
      </c>
      <c r="AF3514" s="5">
        <v>0</v>
      </c>
      <c r="AG3514" s="5">
        <v>0</v>
      </c>
      <c r="AH3514" s="5">
        <v>0</v>
      </c>
      <c r="AI3514" s="5">
        <v>0</v>
      </c>
      <c r="AJ3514" s="5">
        <v>0</v>
      </c>
      <c r="AK3514" s="5">
        <v>0</v>
      </c>
      <c r="AL3514" s="5">
        <v>0</v>
      </c>
      <c r="AM3514" s="5">
        <v>0</v>
      </c>
      <c r="AN3514" s="5">
        <v>0</v>
      </c>
    </row>
    <row r="3515" spans="1:40" ht="13.5" customHeight="1" x14ac:dyDescent="0.15">
      <c r="A3515" s="4" t="s">
        <v>6728</v>
      </c>
      <c r="B3515" s="4" t="s">
        <v>41</v>
      </c>
      <c r="C3515" s="4" t="s">
        <v>6632</v>
      </c>
      <c r="D3515" s="4" t="s">
        <v>347</v>
      </c>
      <c r="E3515" s="4" t="s">
        <v>76</v>
      </c>
      <c r="F3515" s="4" t="s">
        <v>44</v>
      </c>
      <c r="G3515" s="4" t="s">
        <v>6633</v>
      </c>
      <c r="H3515" s="4" t="s">
        <v>5649</v>
      </c>
      <c r="I3515" s="4" t="s">
        <v>6729</v>
      </c>
      <c r="J3515" s="5">
        <v>0</v>
      </c>
      <c r="K3515" s="5">
        <v>0</v>
      </c>
      <c r="L3515" s="5">
        <v>0</v>
      </c>
      <c r="M3515" s="5">
        <v>0</v>
      </c>
      <c r="N3515" s="5">
        <v>0</v>
      </c>
      <c r="O3515" s="5">
        <v>0</v>
      </c>
      <c r="P3515" s="5">
        <v>0</v>
      </c>
      <c r="Q3515" s="5">
        <v>0</v>
      </c>
      <c r="R3515" s="5">
        <v>0</v>
      </c>
      <c r="S3515" s="5">
        <v>0</v>
      </c>
      <c r="T3515" s="5">
        <v>0</v>
      </c>
      <c r="U3515" s="5">
        <v>0</v>
      </c>
      <c r="V3515" s="5">
        <v>0</v>
      </c>
      <c r="W3515" s="5">
        <v>0</v>
      </c>
      <c r="X3515" s="5">
        <v>0</v>
      </c>
      <c r="Y3515" s="5">
        <v>0</v>
      </c>
      <c r="Z3515" s="5">
        <v>0</v>
      </c>
      <c r="AA3515" s="5">
        <v>0</v>
      </c>
      <c r="AB3515" s="5">
        <v>0</v>
      </c>
      <c r="AC3515" s="5">
        <v>0</v>
      </c>
      <c r="AD3515" s="5">
        <v>0</v>
      </c>
      <c r="AE3515" s="5">
        <v>0</v>
      </c>
      <c r="AF3515" s="5">
        <v>0</v>
      </c>
      <c r="AG3515" s="5">
        <v>0</v>
      </c>
      <c r="AH3515" s="5">
        <v>0</v>
      </c>
      <c r="AI3515" s="5">
        <v>0</v>
      </c>
      <c r="AJ3515" s="5">
        <v>0</v>
      </c>
      <c r="AK3515" s="5">
        <v>0</v>
      </c>
      <c r="AL3515" s="5">
        <v>0</v>
      </c>
      <c r="AM3515" s="5">
        <v>0</v>
      </c>
      <c r="AN3515" s="5">
        <v>0</v>
      </c>
    </row>
    <row r="3516" spans="1:40" ht="13.5" customHeight="1" x14ac:dyDescent="0.15">
      <c r="A3516" s="4" t="s">
        <v>6730</v>
      </c>
      <c r="B3516" s="4" t="s">
        <v>41</v>
      </c>
      <c r="C3516" s="4" t="s">
        <v>6632</v>
      </c>
      <c r="D3516" s="4" t="s">
        <v>347</v>
      </c>
      <c r="E3516" s="4" t="s">
        <v>79</v>
      </c>
      <c r="F3516" s="4" t="s">
        <v>44</v>
      </c>
      <c r="G3516" s="4" t="s">
        <v>6633</v>
      </c>
      <c r="H3516" s="4" t="s">
        <v>5649</v>
      </c>
      <c r="I3516" s="4" t="s">
        <v>6731</v>
      </c>
      <c r="J3516" s="5">
        <v>0</v>
      </c>
      <c r="K3516" s="5">
        <v>0</v>
      </c>
      <c r="L3516" s="5">
        <v>0</v>
      </c>
      <c r="M3516" s="5">
        <v>0</v>
      </c>
      <c r="N3516" s="5">
        <v>0</v>
      </c>
      <c r="O3516" s="5">
        <v>0</v>
      </c>
      <c r="P3516" s="5">
        <v>0</v>
      </c>
      <c r="Q3516" s="5">
        <v>0</v>
      </c>
      <c r="R3516" s="5">
        <v>0</v>
      </c>
      <c r="S3516" s="5">
        <v>0</v>
      </c>
      <c r="T3516" s="5">
        <v>0</v>
      </c>
      <c r="U3516" s="5">
        <v>0</v>
      </c>
      <c r="V3516" s="5">
        <v>0</v>
      </c>
      <c r="W3516" s="5">
        <v>0</v>
      </c>
      <c r="X3516" s="5">
        <v>0</v>
      </c>
      <c r="Y3516" s="5">
        <v>0</v>
      </c>
      <c r="Z3516" s="5">
        <v>0</v>
      </c>
      <c r="AA3516" s="5">
        <v>0</v>
      </c>
      <c r="AB3516" s="5">
        <v>0</v>
      </c>
      <c r="AC3516" s="5">
        <v>0</v>
      </c>
      <c r="AD3516" s="5">
        <v>0</v>
      </c>
      <c r="AE3516" s="5">
        <v>0</v>
      </c>
      <c r="AF3516" s="5">
        <v>0</v>
      </c>
      <c r="AG3516" s="5">
        <v>0</v>
      </c>
      <c r="AH3516" s="5">
        <v>0</v>
      </c>
      <c r="AI3516" s="5">
        <v>0</v>
      </c>
      <c r="AJ3516" s="5">
        <v>0</v>
      </c>
      <c r="AK3516" s="5">
        <v>0</v>
      </c>
      <c r="AL3516" s="5">
        <v>0</v>
      </c>
      <c r="AM3516" s="5">
        <v>0</v>
      </c>
      <c r="AN3516" s="5">
        <v>0</v>
      </c>
    </row>
    <row r="3517" spans="1:40" ht="13.5" customHeight="1" x14ac:dyDescent="0.15">
      <c r="A3517" s="4" t="s">
        <v>6732</v>
      </c>
      <c r="B3517" s="4" t="s">
        <v>41</v>
      </c>
      <c r="C3517" s="4" t="s">
        <v>6632</v>
      </c>
      <c r="D3517" s="4" t="s">
        <v>347</v>
      </c>
      <c r="E3517" s="4" t="s">
        <v>82</v>
      </c>
      <c r="F3517" s="4" t="s">
        <v>44</v>
      </c>
      <c r="G3517" s="4" t="s">
        <v>6633</v>
      </c>
      <c r="H3517" s="4" t="s">
        <v>5649</v>
      </c>
      <c r="I3517" s="4" t="s">
        <v>6733</v>
      </c>
      <c r="J3517" s="5">
        <v>0</v>
      </c>
      <c r="K3517" s="5">
        <v>0</v>
      </c>
      <c r="L3517" s="5">
        <v>0</v>
      </c>
      <c r="M3517" s="5">
        <v>0</v>
      </c>
      <c r="N3517" s="5">
        <v>0</v>
      </c>
      <c r="O3517" s="5">
        <v>0</v>
      </c>
      <c r="P3517" s="5">
        <v>0</v>
      </c>
      <c r="Q3517" s="5">
        <v>0</v>
      </c>
      <c r="R3517" s="5">
        <v>0</v>
      </c>
      <c r="S3517" s="5">
        <v>0</v>
      </c>
      <c r="T3517" s="5">
        <v>0</v>
      </c>
      <c r="U3517" s="5">
        <v>0</v>
      </c>
      <c r="V3517" s="5">
        <v>0</v>
      </c>
      <c r="W3517" s="5">
        <v>0</v>
      </c>
      <c r="X3517" s="5">
        <v>0</v>
      </c>
      <c r="Y3517" s="5">
        <v>0</v>
      </c>
      <c r="Z3517" s="5">
        <v>0</v>
      </c>
      <c r="AA3517" s="5">
        <v>0</v>
      </c>
      <c r="AB3517" s="5">
        <v>0</v>
      </c>
      <c r="AC3517" s="5">
        <v>0</v>
      </c>
      <c r="AD3517" s="5">
        <v>0</v>
      </c>
      <c r="AE3517" s="5">
        <v>0</v>
      </c>
      <c r="AF3517" s="5">
        <v>0</v>
      </c>
      <c r="AG3517" s="5">
        <v>0</v>
      </c>
      <c r="AH3517" s="5">
        <v>0</v>
      </c>
      <c r="AI3517" s="5">
        <v>0</v>
      </c>
      <c r="AJ3517" s="5">
        <v>0</v>
      </c>
      <c r="AK3517" s="5">
        <v>0</v>
      </c>
      <c r="AL3517" s="5">
        <v>0</v>
      </c>
      <c r="AM3517" s="5">
        <v>0</v>
      </c>
      <c r="AN3517" s="5">
        <v>0</v>
      </c>
    </row>
    <row r="3518" spans="1:40" ht="13.5" customHeight="1" x14ac:dyDescent="0.15">
      <c r="A3518" s="4" t="s">
        <v>6734</v>
      </c>
      <c r="B3518" s="4" t="s">
        <v>41</v>
      </c>
      <c r="C3518" s="4" t="s">
        <v>6632</v>
      </c>
      <c r="D3518" s="4" t="s">
        <v>347</v>
      </c>
      <c r="E3518" s="4" t="s">
        <v>85</v>
      </c>
      <c r="F3518" s="4" t="s">
        <v>44</v>
      </c>
      <c r="G3518" s="4" t="s">
        <v>6633</v>
      </c>
      <c r="H3518" s="4" t="s">
        <v>5649</v>
      </c>
      <c r="I3518" s="4" t="s">
        <v>6735</v>
      </c>
      <c r="J3518" s="5">
        <v>0</v>
      </c>
      <c r="K3518" s="5">
        <v>0</v>
      </c>
      <c r="L3518" s="5">
        <v>0</v>
      </c>
      <c r="M3518" s="5">
        <v>0</v>
      </c>
      <c r="N3518" s="5">
        <v>0</v>
      </c>
      <c r="O3518" s="5">
        <v>0</v>
      </c>
      <c r="P3518" s="5">
        <v>0</v>
      </c>
      <c r="Q3518" s="5">
        <v>0</v>
      </c>
      <c r="R3518" s="5">
        <v>0</v>
      </c>
      <c r="S3518" s="5">
        <v>0</v>
      </c>
      <c r="T3518" s="5">
        <v>0</v>
      </c>
      <c r="U3518" s="5">
        <v>0</v>
      </c>
      <c r="V3518" s="5">
        <v>0</v>
      </c>
      <c r="W3518" s="5">
        <v>0</v>
      </c>
      <c r="X3518" s="5">
        <v>0</v>
      </c>
      <c r="Y3518" s="5">
        <v>0</v>
      </c>
      <c r="Z3518" s="5">
        <v>0</v>
      </c>
      <c r="AA3518" s="5">
        <v>0</v>
      </c>
      <c r="AB3518" s="5">
        <v>0</v>
      </c>
      <c r="AC3518" s="5">
        <v>0</v>
      </c>
      <c r="AD3518" s="5">
        <v>0</v>
      </c>
      <c r="AE3518" s="5">
        <v>0</v>
      </c>
      <c r="AF3518" s="5">
        <v>0</v>
      </c>
      <c r="AG3518" s="5">
        <v>0</v>
      </c>
      <c r="AH3518" s="5">
        <v>0</v>
      </c>
      <c r="AI3518" s="5">
        <v>0</v>
      </c>
      <c r="AJ3518" s="5">
        <v>0</v>
      </c>
      <c r="AK3518" s="5">
        <v>0</v>
      </c>
      <c r="AL3518" s="5">
        <v>0</v>
      </c>
      <c r="AM3518" s="5">
        <v>0</v>
      </c>
      <c r="AN3518" s="5">
        <v>0</v>
      </c>
    </row>
    <row r="3519" spans="1:40" ht="13.5" customHeight="1" x14ac:dyDescent="0.15">
      <c r="A3519" s="4" t="s">
        <v>6736</v>
      </c>
      <c r="B3519" s="4" t="s">
        <v>41</v>
      </c>
      <c r="C3519" s="4" t="s">
        <v>6632</v>
      </c>
      <c r="D3519" s="4" t="s">
        <v>364</v>
      </c>
      <c r="E3519" s="4" t="s">
        <v>42</v>
      </c>
      <c r="F3519" s="4" t="s">
        <v>44</v>
      </c>
      <c r="G3519" s="4" t="s">
        <v>6633</v>
      </c>
      <c r="H3519" s="4" t="s">
        <v>6737</v>
      </c>
      <c r="I3519" s="4"/>
      <c r="J3519" s="5">
        <v>1</v>
      </c>
      <c r="K3519" s="5">
        <v>0</v>
      </c>
      <c r="L3519" s="5">
        <v>0</v>
      </c>
      <c r="M3519" s="5">
        <v>0</v>
      </c>
      <c r="N3519" s="5">
        <v>0</v>
      </c>
      <c r="O3519" s="5">
        <v>2</v>
      </c>
      <c r="P3519" s="5">
        <v>0</v>
      </c>
      <c r="Q3519" s="6">
        <v>3.7</v>
      </c>
      <c r="R3519" s="6">
        <v>3.47</v>
      </c>
      <c r="S3519" s="6">
        <v>0.23</v>
      </c>
      <c r="T3519" s="5">
        <v>0</v>
      </c>
      <c r="U3519" s="5">
        <v>0</v>
      </c>
      <c r="V3519" s="5">
        <v>0</v>
      </c>
      <c r="W3519" s="6">
        <v>0.36</v>
      </c>
      <c r="X3519" s="6">
        <v>0.35</v>
      </c>
      <c r="Y3519" s="5">
        <v>1</v>
      </c>
      <c r="Z3519" s="6">
        <v>3.7</v>
      </c>
      <c r="AA3519" s="6">
        <v>3.47</v>
      </c>
      <c r="AB3519" s="6">
        <v>0.23</v>
      </c>
      <c r="AC3519" s="5">
        <v>0</v>
      </c>
      <c r="AD3519" s="6">
        <v>3.7</v>
      </c>
      <c r="AE3519" s="6">
        <v>3.47</v>
      </c>
      <c r="AF3519" s="6">
        <v>0.23</v>
      </c>
      <c r="AG3519" s="5">
        <v>0</v>
      </c>
      <c r="AH3519" s="5">
        <v>0</v>
      </c>
      <c r="AI3519" s="5">
        <v>0</v>
      </c>
      <c r="AJ3519" s="5">
        <v>0</v>
      </c>
      <c r="AK3519" s="5">
        <v>0</v>
      </c>
      <c r="AL3519" s="5">
        <v>0</v>
      </c>
      <c r="AM3519" s="5">
        <v>0</v>
      </c>
      <c r="AN3519" s="5">
        <v>0</v>
      </c>
    </row>
    <row r="3520" spans="1:40" ht="13.5" customHeight="1" x14ac:dyDescent="0.15">
      <c r="A3520" s="4" t="s">
        <v>6738</v>
      </c>
      <c r="B3520" s="4" t="s">
        <v>41</v>
      </c>
      <c r="C3520" s="4" t="s">
        <v>6632</v>
      </c>
      <c r="D3520" s="4" t="s">
        <v>364</v>
      </c>
      <c r="E3520" s="4" t="s">
        <v>52</v>
      </c>
      <c r="F3520" s="4" t="s">
        <v>44</v>
      </c>
      <c r="G3520" s="4" t="s">
        <v>6633</v>
      </c>
      <c r="H3520" s="4" t="s">
        <v>6737</v>
      </c>
      <c r="I3520" s="4" t="s">
        <v>6739</v>
      </c>
      <c r="J3520" s="5">
        <v>0</v>
      </c>
      <c r="K3520" s="5">
        <v>0</v>
      </c>
      <c r="L3520" s="5">
        <v>0</v>
      </c>
      <c r="M3520" s="5">
        <v>0</v>
      </c>
      <c r="N3520" s="5">
        <v>0</v>
      </c>
      <c r="O3520" s="5">
        <v>0</v>
      </c>
      <c r="P3520" s="5">
        <v>0</v>
      </c>
      <c r="Q3520" s="5">
        <v>0</v>
      </c>
      <c r="R3520" s="5">
        <v>0</v>
      </c>
      <c r="S3520" s="5">
        <v>0</v>
      </c>
      <c r="T3520" s="5">
        <v>0</v>
      </c>
      <c r="U3520" s="5">
        <v>0</v>
      </c>
      <c r="V3520" s="5">
        <v>0</v>
      </c>
      <c r="W3520" s="5">
        <v>0</v>
      </c>
      <c r="X3520" s="5">
        <v>0</v>
      </c>
      <c r="Y3520" s="5">
        <v>0</v>
      </c>
      <c r="Z3520" s="5">
        <v>0</v>
      </c>
      <c r="AA3520" s="5">
        <v>0</v>
      </c>
      <c r="AB3520" s="5">
        <v>0</v>
      </c>
      <c r="AC3520" s="5">
        <v>0</v>
      </c>
      <c r="AD3520" s="5">
        <v>0</v>
      </c>
      <c r="AE3520" s="5">
        <v>0</v>
      </c>
      <c r="AF3520" s="5">
        <v>0</v>
      </c>
      <c r="AG3520" s="5">
        <v>0</v>
      </c>
      <c r="AH3520" s="5">
        <v>0</v>
      </c>
      <c r="AI3520" s="5">
        <v>0</v>
      </c>
      <c r="AJ3520" s="5">
        <v>0</v>
      </c>
      <c r="AK3520" s="5">
        <v>0</v>
      </c>
      <c r="AL3520" s="5">
        <v>0</v>
      </c>
      <c r="AM3520" s="5">
        <v>0</v>
      </c>
      <c r="AN3520" s="5">
        <v>0</v>
      </c>
    </row>
    <row r="3521" spans="1:40" ht="13.5" customHeight="1" x14ac:dyDescent="0.15">
      <c r="A3521" s="4" t="s">
        <v>6740</v>
      </c>
      <c r="B3521" s="4" t="s">
        <v>41</v>
      </c>
      <c r="C3521" s="4" t="s">
        <v>6632</v>
      </c>
      <c r="D3521" s="4" t="s">
        <v>364</v>
      </c>
      <c r="E3521" s="4" t="s">
        <v>55</v>
      </c>
      <c r="F3521" s="4" t="s">
        <v>44</v>
      </c>
      <c r="G3521" s="4" t="s">
        <v>6633</v>
      </c>
      <c r="H3521" s="4" t="s">
        <v>6737</v>
      </c>
      <c r="I3521" s="4" t="s">
        <v>6741</v>
      </c>
      <c r="J3521" s="5">
        <v>0</v>
      </c>
      <c r="K3521" s="5">
        <v>0</v>
      </c>
      <c r="L3521" s="5">
        <v>0</v>
      </c>
      <c r="M3521" s="5">
        <v>0</v>
      </c>
      <c r="N3521" s="5">
        <v>0</v>
      </c>
      <c r="O3521" s="5">
        <v>0</v>
      </c>
      <c r="P3521" s="5">
        <v>0</v>
      </c>
      <c r="Q3521" s="5">
        <v>0</v>
      </c>
      <c r="R3521" s="5">
        <v>0</v>
      </c>
      <c r="S3521" s="5">
        <v>0</v>
      </c>
      <c r="T3521" s="5">
        <v>0</v>
      </c>
      <c r="U3521" s="5">
        <v>0</v>
      </c>
      <c r="V3521" s="5">
        <v>0</v>
      </c>
      <c r="W3521" s="5">
        <v>0</v>
      </c>
      <c r="X3521" s="5">
        <v>0</v>
      </c>
      <c r="Y3521" s="5">
        <v>0</v>
      </c>
      <c r="Z3521" s="5">
        <v>0</v>
      </c>
      <c r="AA3521" s="5">
        <v>0</v>
      </c>
      <c r="AB3521" s="5">
        <v>0</v>
      </c>
      <c r="AC3521" s="5">
        <v>0</v>
      </c>
      <c r="AD3521" s="5">
        <v>0</v>
      </c>
      <c r="AE3521" s="5">
        <v>0</v>
      </c>
      <c r="AF3521" s="5">
        <v>0</v>
      </c>
      <c r="AG3521" s="5">
        <v>0</v>
      </c>
      <c r="AH3521" s="5">
        <v>0</v>
      </c>
      <c r="AI3521" s="5">
        <v>0</v>
      </c>
      <c r="AJ3521" s="5">
        <v>0</v>
      </c>
      <c r="AK3521" s="5">
        <v>0</v>
      </c>
      <c r="AL3521" s="5">
        <v>0</v>
      </c>
      <c r="AM3521" s="5">
        <v>0</v>
      </c>
      <c r="AN3521" s="5">
        <v>0</v>
      </c>
    </row>
    <row r="3522" spans="1:40" ht="13.5" customHeight="1" x14ac:dyDescent="0.15">
      <c r="A3522" s="4" t="s">
        <v>6742</v>
      </c>
      <c r="B3522" s="4" t="s">
        <v>41</v>
      </c>
      <c r="C3522" s="4" t="s">
        <v>6632</v>
      </c>
      <c r="D3522" s="4" t="s">
        <v>364</v>
      </c>
      <c r="E3522" s="4" t="s">
        <v>58</v>
      </c>
      <c r="F3522" s="4" t="s">
        <v>44</v>
      </c>
      <c r="G3522" s="4" t="s">
        <v>6633</v>
      </c>
      <c r="H3522" s="4" t="s">
        <v>6737</v>
      </c>
      <c r="I3522" s="4" t="s">
        <v>6743</v>
      </c>
      <c r="J3522" s="5">
        <v>0</v>
      </c>
      <c r="K3522" s="5">
        <v>0</v>
      </c>
      <c r="L3522" s="5">
        <v>0</v>
      </c>
      <c r="M3522" s="5">
        <v>0</v>
      </c>
      <c r="N3522" s="5">
        <v>0</v>
      </c>
      <c r="O3522" s="5">
        <v>0</v>
      </c>
      <c r="P3522" s="5">
        <v>0</v>
      </c>
      <c r="Q3522" s="5">
        <v>0</v>
      </c>
      <c r="R3522" s="5">
        <v>0</v>
      </c>
      <c r="S3522" s="5">
        <v>0</v>
      </c>
      <c r="T3522" s="5">
        <v>0</v>
      </c>
      <c r="U3522" s="5">
        <v>0</v>
      </c>
      <c r="V3522" s="5">
        <v>0</v>
      </c>
      <c r="W3522" s="5">
        <v>0</v>
      </c>
      <c r="X3522" s="5">
        <v>0</v>
      </c>
      <c r="Y3522" s="5">
        <v>0</v>
      </c>
      <c r="Z3522" s="5">
        <v>0</v>
      </c>
      <c r="AA3522" s="5">
        <v>0</v>
      </c>
      <c r="AB3522" s="5">
        <v>0</v>
      </c>
      <c r="AC3522" s="5">
        <v>0</v>
      </c>
      <c r="AD3522" s="5">
        <v>0</v>
      </c>
      <c r="AE3522" s="5">
        <v>0</v>
      </c>
      <c r="AF3522" s="5">
        <v>0</v>
      </c>
      <c r="AG3522" s="5">
        <v>0</v>
      </c>
      <c r="AH3522" s="5">
        <v>0</v>
      </c>
      <c r="AI3522" s="5">
        <v>0</v>
      </c>
      <c r="AJ3522" s="5">
        <v>0</v>
      </c>
      <c r="AK3522" s="5">
        <v>0</v>
      </c>
      <c r="AL3522" s="5">
        <v>0</v>
      </c>
      <c r="AM3522" s="5">
        <v>0</v>
      </c>
      <c r="AN3522" s="5">
        <v>0</v>
      </c>
    </row>
    <row r="3523" spans="1:40" ht="13.5" customHeight="1" x14ac:dyDescent="0.15">
      <c r="A3523" s="4" t="s">
        <v>6744</v>
      </c>
      <c r="B3523" s="4" t="s">
        <v>41</v>
      </c>
      <c r="C3523" s="4" t="s">
        <v>6632</v>
      </c>
      <c r="D3523" s="4" t="s">
        <v>364</v>
      </c>
      <c r="E3523" s="4" t="s">
        <v>61</v>
      </c>
      <c r="F3523" s="4" t="s">
        <v>44</v>
      </c>
      <c r="G3523" s="4" t="s">
        <v>6633</v>
      </c>
      <c r="H3523" s="4" t="s">
        <v>6737</v>
      </c>
      <c r="I3523" s="4" t="s">
        <v>3091</v>
      </c>
      <c r="J3523" s="5">
        <v>0</v>
      </c>
      <c r="K3523" s="5">
        <v>0</v>
      </c>
      <c r="L3523" s="5">
        <v>0</v>
      </c>
      <c r="M3523" s="5">
        <v>0</v>
      </c>
      <c r="N3523" s="5">
        <v>0</v>
      </c>
      <c r="O3523" s="5">
        <v>0</v>
      </c>
      <c r="P3523" s="5">
        <v>0</v>
      </c>
      <c r="Q3523" s="5">
        <v>0</v>
      </c>
      <c r="R3523" s="5">
        <v>0</v>
      </c>
      <c r="S3523" s="5">
        <v>0</v>
      </c>
      <c r="T3523" s="5">
        <v>0</v>
      </c>
      <c r="U3523" s="5">
        <v>0</v>
      </c>
      <c r="V3523" s="5">
        <v>0</v>
      </c>
      <c r="W3523" s="5">
        <v>0</v>
      </c>
      <c r="X3523" s="5">
        <v>0</v>
      </c>
      <c r="Y3523" s="5">
        <v>0</v>
      </c>
      <c r="Z3523" s="5">
        <v>0</v>
      </c>
      <c r="AA3523" s="5">
        <v>0</v>
      </c>
      <c r="AB3523" s="5">
        <v>0</v>
      </c>
      <c r="AC3523" s="5">
        <v>0</v>
      </c>
      <c r="AD3523" s="5">
        <v>0</v>
      </c>
      <c r="AE3523" s="5">
        <v>0</v>
      </c>
      <c r="AF3523" s="5">
        <v>0</v>
      </c>
      <c r="AG3523" s="5">
        <v>0</v>
      </c>
      <c r="AH3523" s="5">
        <v>0</v>
      </c>
      <c r="AI3523" s="5">
        <v>0</v>
      </c>
      <c r="AJ3523" s="5">
        <v>0</v>
      </c>
      <c r="AK3523" s="5">
        <v>0</v>
      </c>
      <c r="AL3523" s="5">
        <v>0</v>
      </c>
      <c r="AM3523" s="5">
        <v>0</v>
      </c>
      <c r="AN3523" s="5">
        <v>0</v>
      </c>
    </row>
    <row r="3524" spans="1:40" ht="13.5" customHeight="1" x14ac:dyDescent="0.15">
      <c r="A3524" s="4" t="s">
        <v>6745</v>
      </c>
      <c r="B3524" s="4" t="s">
        <v>41</v>
      </c>
      <c r="C3524" s="4" t="s">
        <v>6632</v>
      </c>
      <c r="D3524" s="4" t="s">
        <v>364</v>
      </c>
      <c r="E3524" s="4" t="s">
        <v>64</v>
      </c>
      <c r="F3524" s="4" t="s">
        <v>44</v>
      </c>
      <c r="G3524" s="4" t="s">
        <v>6633</v>
      </c>
      <c r="H3524" s="4" t="s">
        <v>6737</v>
      </c>
      <c r="I3524" s="4" t="s">
        <v>6746</v>
      </c>
      <c r="J3524" s="5">
        <v>1</v>
      </c>
      <c r="K3524" s="5">
        <v>0</v>
      </c>
      <c r="L3524" s="5">
        <v>0</v>
      </c>
      <c r="M3524" s="5">
        <v>0</v>
      </c>
      <c r="N3524" s="5">
        <v>0</v>
      </c>
      <c r="O3524" s="5">
        <v>1</v>
      </c>
      <c r="P3524" s="5">
        <v>0</v>
      </c>
      <c r="Q3524" s="5">
        <v>2.29</v>
      </c>
      <c r="R3524" s="6">
        <v>2.15</v>
      </c>
      <c r="S3524" s="6">
        <v>0.14000000000000001</v>
      </c>
      <c r="T3524" s="5">
        <v>0</v>
      </c>
      <c r="U3524" s="5">
        <v>0</v>
      </c>
      <c r="V3524" s="5">
        <v>0</v>
      </c>
      <c r="W3524" s="6">
        <v>0.22</v>
      </c>
      <c r="X3524" s="6">
        <v>0.22</v>
      </c>
      <c r="Y3524" s="5">
        <v>1</v>
      </c>
      <c r="Z3524" s="5">
        <v>2.29</v>
      </c>
      <c r="AA3524" s="6">
        <v>2.15</v>
      </c>
      <c r="AB3524" s="6">
        <v>0.14000000000000001</v>
      </c>
      <c r="AC3524" s="5">
        <v>0</v>
      </c>
      <c r="AD3524" s="5">
        <v>2.29</v>
      </c>
      <c r="AE3524" s="6">
        <v>2.15</v>
      </c>
      <c r="AF3524" s="6">
        <v>0.14000000000000001</v>
      </c>
      <c r="AG3524" s="5">
        <v>0</v>
      </c>
      <c r="AH3524" s="5">
        <v>0</v>
      </c>
      <c r="AI3524" s="5">
        <v>0</v>
      </c>
      <c r="AJ3524" s="5">
        <v>0</v>
      </c>
      <c r="AK3524" s="5">
        <v>0</v>
      </c>
      <c r="AL3524" s="5">
        <v>0</v>
      </c>
      <c r="AM3524" s="5">
        <v>0</v>
      </c>
      <c r="AN3524" s="5">
        <v>0</v>
      </c>
    </row>
    <row r="3525" spans="1:40" ht="13.5" customHeight="1" x14ac:dyDescent="0.15">
      <c r="A3525" s="4" t="s">
        <v>6747</v>
      </c>
      <c r="B3525" s="4" t="s">
        <v>41</v>
      </c>
      <c r="C3525" s="4" t="s">
        <v>6632</v>
      </c>
      <c r="D3525" s="4" t="s">
        <v>364</v>
      </c>
      <c r="E3525" s="4" t="s">
        <v>67</v>
      </c>
      <c r="F3525" s="4" t="s">
        <v>44</v>
      </c>
      <c r="G3525" s="4" t="s">
        <v>6633</v>
      </c>
      <c r="H3525" s="4" t="s">
        <v>6737</v>
      </c>
      <c r="I3525" s="4" t="s">
        <v>6748</v>
      </c>
      <c r="J3525" s="5">
        <v>1</v>
      </c>
      <c r="K3525" s="5">
        <v>0</v>
      </c>
      <c r="L3525" s="5">
        <v>0</v>
      </c>
      <c r="M3525" s="5">
        <v>0</v>
      </c>
      <c r="N3525" s="5">
        <v>0</v>
      </c>
      <c r="O3525" s="5">
        <v>1</v>
      </c>
      <c r="P3525" s="5">
        <v>0</v>
      </c>
      <c r="Q3525" s="6">
        <v>1.4</v>
      </c>
      <c r="R3525" s="6">
        <v>1.31</v>
      </c>
      <c r="S3525" s="6">
        <v>0.09</v>
      </c>
      <c r="T3525" s="5">
        <v>0</v>
      </c>
      <c r="U3525" s="5">
        <v>0</v>
      </c>
      <c r="V3525" s="5">
        <v>0</v>
      </c>
      <c r="W3525" s="6">
        <v>0.14000000000000001</v>
      </c>
      <c r="X3525" s="6">
        <v>0.13</v>
      </c>
      <c r="Y3525" s="5">
        <v>1</v>
      </c>
      <c r="Z3525" s="6">
        <v>1.4</v>
      </c>
      <c r="AA3525" s="6">
        <v>1.31</v>
      </c>
      <c r="AB3525" s="6">
        <v>0.09</v>
      </c>
      <c r="AC3525" s="5">
        <v>0</v>
      </c>
      <c r="AD3525" s="6">
        <v>1.4</v>
      </c>
      <c r="AE3525" s="6">
        <v>1.31</v>
      </c>
      <c r="AF3525" s="6">
        <v>0.09</v>
      </c>
      <c r="AG3525" s="5">
        <v>0</v>
      </c>
      <c r="AH3525" s="5">
        <v>0</v>
      </c>
      <c r="AI3525" s="5">
        <v>0</v>
      </c>
      <c r="AJ3525" s="5">
        <v>0</v>
      </c>
      <c r="AK3525" s="5">
        <v>0</v>
      </c>
      <c r="AL3525" s="5">
        <v>0</v>
      </c>
      <c r="AM3525" s="5">
        <v>0</v>
      </c>
      <c r="AN3525" s="5">
        <v>0</v>
      </c>
    </row>
    <row r="3526" spans="1:40" ht="13.5" customHeight="1" x14ac:dyDescent="0.15">
      <c r="A3526" s="4" t="s">
        <v>6749</v>
      </c>
      <c r="B3526" s="4" t="s">
        <v>41</v>
      </c>
      <c r="C3526" s="4" t="s">
        <v>6632</v>
      </c>
      <c r="D3526" s="4" t="s">
        <v>364</v>
      </c>
      <c r="E3526" s="4" t="s">
        <v>70</v>
      </c>
      <c r="F3526" s="4" t="s">
        <v>44</v>
      </c>
      <c r="G3526" s="4" t="s">
        <v>6633</v>
      </c>
      <c r="H3526" s="4" t="s">
        <v>6737</v>
      </c>
      <c r="I3526" s="4" t="s">
        <v>6750</v>
      </c>
      <c r="J3526" s="5">
        <v>0</v>
      </c>
      <c r="K3526" s="5">
        <v>0</v>
      </c>
      <c r="L3526" s="5">
        <v>0</v>
      </c>
      <c r="M3526" s="5">
        <v>0</v>
      </c>
      <c r="N3526" s="5">
        <v>0</v>
      </c>
      <c r="O3526" s="5">
        <v>0</v>
      </c>
      <c r="P3526" s="5">
        <v>0</v>
      </c>
      <c r="Q3526" s="5">
        <v>0</v>
      </c>
      <c r="R3526" s="5">
        <v>0</v>
      </c>
      <c r="S3526" s="5">
        <v>0</v>
      </c>
      <c r="T3526" s="5">
        <v>0</v>
      </c>
      <c r="U3526" s="5">
        <v>0</v>
      </c>
      <c r="V3526" s="5">
        <v>0</v>
      </c>
      <c r="W3526" s="5">
        <v>0</v>
      </c>
      <c r="X3526" s="5">
        <v>0</v>
      </c>
      <c r="Y3526" s="5">
        <v>0</v>
      </c>
      <c r="Z3526" s="5">
        <v>0</v>
      </c>
      <c r="AA3526" s="5">
        <v>0</v>
      </c>
      <c r="AB3526" s="5">
        <v>0</v>
      </c>
      <c r="AC3526" s="5">
        <v>0</v>
      </c>
      <c r="AD3526" s="5">
        <v>0</v>
      </c>
      <c r="AE3526" s="5">
        <v>0</v>
      </c>
      <c r="AF3526" s="5">
        <v>0</v>
      </c>
      <c r="AG3526" s="5">
        <v>0</v>
      </c>
      <c r="AH3526" s="5">
        <v>0</v>
      </c>
      <c r="AI3526" s="5">
        <v>0</v>
      </c>
      <c r="AJ3526" s="5">
        <v>0</v>
      </c>
      <c r="AK3526" s="5">
        <v>0</v>
      </c>
      <c r="AL3526" s="5">
        <v>0</v>
      </c>
      <c r="AM3526" s="5">
        <v>0</v>
      </c>
      <c r="AN3526" s="5">
        <v>0</v>
      </c>
    </row>
    <row r="3527" spans="1:40" ht="13.5" customHeight="1" x14ac:dyDescent="0.15">
      <c r="A3527" s="4" t="s">
        <v>6751</v>
      </c>
      <c r="B3527" s="4" t="s">
        <v>41</v>
      </c>
      <c r="C3527" s="4" t="s">
        <v>6632</v>
      </c>
      <c r="D3527" s="4" t="s">
        <v>364</v>
      </c>
      <c r="E3527" s="4" t="s">
        <v>73</v>
      </c>
      <c r="F3527" s="4" t="s">
        <v>44</v>
      </c>
      <c r="G3527" s="4" t="s">
        <v>6633</v>
      </c>
      <c r="H3527" s="4" t="s">
        <v>6737</v>
      </c>
      <c r="I3527" s="4" t="s">
        <v>3230</v>
      </c>
      <c r="J3527" s="5">
        <v>0</v>
      </c>
      <c r="K3527" s="5">
        <v>0</v>
      </c>
      <c r="L3527" s="5">
        <v>0</v>
      </c>
      <c r="M3527" s="5">
        <v>0</v>
      </c>
      <c r="N3527" s="5">
        <v>0</v>
      </c>
      <c r="O3527" s="5">
        <v>0</v>
      </c>
      <c r="P3527" s="5">
        <v>0</v>
      </c>
      <c r="Q3527" s="5">
        <v>0</v>
      </c>
      <c r="R3527" s="5">
        <v>0</v>
      </c>
      <c r="S3527" s="5">
        <v>0</v>
      </c>
      <c r="T3527" s="5">
        <v>0</v>
      </c>
      <c r="U3527" s="5">
        <v>0</v>
      </c>
      <c r="V3527" s="5">
        <v>0</v>
      </c>
      <c r="W3527" s="5">
        <v>0</v>
      </c>
      <c r="X3527" s="5">
        <v>0</v>
      </c>
      <c r="Y3527" s="5">
        <v>0</v>
      </c>
      <c r="Z3527" s="5">
        <v>0</v>
      </c>
      <c r="AA3527" s="5">
        <v>0</v>
      </c>
      <c r="AB3527" s="5">
        <v>0</v>
      </c>
      <c r="AC3527" s="5">
        <v>0</v>
      </c>
      <c r="AD3527" s="5">
        <v>0</v>
      </c>
      <c r="AE3527" s="5">
        <v>0</v>
      </c>
      <c r="AF3527" s="5">
        <v>0</v>
      </c>
      <c r="AG3527" s="5">
        <v>0</v>
      </c>
      <c r="AH3527" s="5">
        <v>0</v>
      </c>
      <c r="AI3527" s="5">
        <v>0</v>
      </c>
      <c r="AJ3527" s="5">
        <v>0</v>
      </c>
      <c r="AK3527" s="5">
        <v>0</v>
      </c>
      <c r="AL3527" s="5">
        <v>0</v>
      </c>
      <c r="AM3527" s="5">
        <v>0</v>
      </c>
      <c r="AN3527" s="5">
        <v>0</v>
      </c>
    </row>
    <row r="3528" spans="1:40" ht="13.5" customHeight="1" x14ac:dyDescent="0.15">
      <c r="A3528" s="4" t="s">
        <v>6752</v>
      </c>
      <c r="B3528" s="4" t="s">
        <v>41</v>
      </c>
      <c r="C3528" s="4" t="s">
        <v>6632</v>
      </c>
      <c r="D3528" s="4" t="s">
        <v>364</v>
      </c>
      <c r="E3528" s="4" t="s">
        <v>76</v>
      </c>
      <c r="F3528" s="4" t="s">
        <v>44</v>
      </c>
      <c r="G3528" s="4" t="s">
        <v>6633</v>
      </c>
      <c r="H3528" s="4" t="s">
        <v>6737</v>
      </c>
      <c r="I3528" s="4" t="s">
        <v>6753</v>
      </c>
      <c r="J3528" s="5">
        <v>0</v>
      </c>
      <c r="K3528" s="5">
        <v>0</v>
      </c>
      <c r="L3528" s="5">
        <v>0</v>
      </c>
      <c r="M3528" s="5">
        <v>0</v>
      </c>
      <c r="N3528" s="5">
        <v>0</v>
      </c>
      <c r="O3528" s="5">
        <v>0</v>
      </c>
      <c r="P3528" s="5">
        <v>0</v>
      </c>
      <c r="Q3528" s="5">
        <v>0</v>
      </c>
      <c r="R3528" s="5">
        <v>0</v>
      </c>
      <c r="S3528" s="5">
        <v>0</v>
      </c>
      <c r="T3528" s="5">
        <v>0</v>
      </c>
      <c r="U3528" s="5">
        <v>0</v>
      </c>
      <c r="V3528" s="5">
        <v>0</v>
      </c>
      <c r="W3528" s="5">
        <v>0</v>
      </c>
      <c r="X3528" s="5">
        <v>0</v>
      </c>
      <c r="Y3528" s="5">
        <v>0</v>
      </c>
      <c r="Z3528" s="5">
        <v>0</v>
      </c>
      <c r="AA3528" s="5">
        <v>0</v>
      </c>
      <c r="AB3528" s="5">
        <v>0</v>
      </c>
      <c r="AC3528" s="5">
        <v>0</v>
      </c>
      <c r="AD3528" s="5">
        <v>0</v>
      </c>
      <c r="AE3528" s="5">
        <v>0</v>
      </c>
      <c r="AF3528" s="5">
        <v>0</v>
      </c>
      <c r="AG3528" s="5">
        <v>0</v>
      </c>
      <c r="AH3528" s="5">
        <v>0</v>
      </c>
      <c r="AI3528" s="5">
        <v>0</v>
      </c>
      <c r="AJ3528" s="5">
        <v>0</v>
      </c>
      <c r="AK3528" s="5">
        <v>0</v>
      </c>
      <c r="AL3528" s="5">
        <v>0</v>
      </c>
      <c r="AM3528" s="5">
        <v>0</v>
      </c>
      <c r="AN3528" s="5">
        <v>0</v>
      </c>
    </row>
    <row r="3529" spans="1:40" ht="13.5" customHeight="1" x14ac:dyDescent="0.15">
      <c r="A3529" s="4" t="s">
        <v>6754</v>
      </c>
      <c r="B3529" s="4" t="s">
        <v>41</v>
      </c>
      <c r="C3529" s="4" t="s">
        <v>6755</v>
      </c>
      <c r="D3529" s="4" t="s">
        <v>43</v>
      </c>
      <c r="E3529" s="4" t="s">
        <v>42</v>
      </c>
      <c r="F3529" s="4" t="s">
        <v>44</v>
      </c>
      <c r="G3529" s="4" t="s">
        <v>6756</v>
      </c>
      <c r="H3529" s="4"/>
      <c r="I3529" s="4"/>
      <c r="J3529" s="5">
        <v>12</v>
      </c>
      <c r="K3529" s="5">
        <v>1</v>
      </c>
      <c r="L3529" s="5">
        <v>0</v>
      </c>
      <c r="M3529" s="5">
        <v>191</v>
      </c>
      <c r="N3529" s="5">
        <v>0</v>
      </c>
      <c r="O3529" s="5">
        <v>150</v>
      </c>
      <c r="P3529" s="5">
        <v>27</v>
      </c>
      <c r="Q3529" s="5">
        <v>408.12</v>
      </c>
      <c r="R3529" s="5">
        <v>284.92</v>
      </c>
      <c r="S3529" s="6">
        <v>123.2</v>
      </c>
      <c r="T3529" s="5">
        <v>0</v>
      </c>
      <c r="U3529" s="5">
        <v>0</v>
      </c>
      <c r="V3529" s="6">
        <v>0.12</v>
      </c>
      <c r="W3529" s="6">
        <v>80.78</v>
      </c>
      <c r="X3529" s="6">
        <v>62.51</v>
      </c>
      <c r="Y3529" s="5">
        <v>1</v>
      </c>
      <c r="Z3529" s="5">
        <v>408.12</v>
      </c>
      <c r="AA3529" s="5">
        <v>284.92</v>
      </c>
      <c r="AB3529" s="6">
        <v>123.2</v>
      </c>
      <c r="AC3529" s="5">
        <v>0</v>
      </c>
      <c r="AD3529" s="5">
        <v>363.25</v>
      </c>
      <c r="AE3529" s="5">
        <v>258.18</v>
      </c>
      <c r="AF3529" s="6">
        <v>105.07</v>
      </c>
      <c r="AG3529" s="5">
        <v>0</v>
      </c>
      <c r="AH3529" s="6">
        <v>242.57</v>
      </c>
      <c r="AI3529" s="6">
        <v>144.34</v>
      </c>
      <c r="AJ3529" s="6">
        <v>98.23</v>
      </c>
      <c r="AK3529" s="5">
        <v>0</v>
      </c>
      <c r="AL3529" s="6">
        <v>38.79</v>
      </c>
      <c r="AM3529" s="6">
        <v>15.36</v>
      </c>
      <c r="AN3529" s="5">
        <v>1</v>
      </c>
    </row>
    <row r="3530" spans="1:40" ht="13.5" customHeight="1" x14ac:dyDescent="0.15">
      <c r="A3530" s="4" t="s">
        <v>6757</v>
      </c>
      <c r="B3530" s="4" t="s">
        <v>41</v>
      </c>
      <c r="C3530" s="4" t="s">
        <v>6755</v>
      </c>
      <c r="D3530" s="4" t="s">
        <v>49</v>
      </c>
      <c r="E3530" s="4" t="s">
        <v>42</v>
      </c>
      <c r="F3530" s="4" t="s">
        <v>44</v>
      </c>
      <c r="G3530" s="4" t="s">
        <v>6756</v>
      </c>
      <c r="H3530" s="4" t="s">
        <v>6758</v>
      </c>
      <c r="I3530" s="4"/>
      <c r="J3530" s="5">
        <v>0</v>
      </c>
      <c r="K3530" s="5">
        <v>0</v>
      </c>
      <c r="L3530" s="5">
        <v>0</v>
      </c>
      <c r="M3530" s="5">
        <v>0</v>
      </c>
      <c r="N3530" s="5">
        <v>0</v>
      </c>
      <c r="O3530" s="5">
        <v>0</v>
      </c>
      <c r="P3530" s="5">
        <v>0</v>
      </c>
      <c r="Q3530" s="5">
        <v>0</v>
      </c>
      <c r="R3530" s="5">
        <v>0</v>
      </c>
      <c r="S3530" s="5">
        <v>0</v>
      </c>
      <c r="T3530" s="5">
        <v>0</v>
      </c>
      <c r="U3530" s="5">
        <v>0</v>
      </c>
      <c r="V3530" s="5">
        <v>0</v>
      </c>
      <c r="W3530" s="5">
        <v>0</v>
      </c>
      <c r="X3530" s="5">
        <v>0</v>
      </c>
      <c r="Y3530" s="5">
        <v>0</v>
      </c>
      <c r="Z3530" s="5">
        <v>0</v>
      </c>
      <c r="AA3530" s="5">
        <v>0</v>
      </c>
      <c r="AB3530" s="5">
        <v>0</v>
      </c>
      <c r="AC3530" s="5">
        <v>0</v>
      </c>
      <c r="AD3530" s="5">
        <v>0</v>
      </c>
      <c r="AE3530" s="5">
        <v>0</v>
      </c>
      <c r="AF3530" s="5">
        <v>0</v>
      </c>
      <c r="AG3530" s="5">
        <v>0</v>
      </c>
      <c r="AH3530" s="5">
        <v>0</v>
      </c>
      <c r="AI3530" s="5">
        <v>0</v>
      </c>
      <c r="AJ3530" s="5">
        <v>0</v>
      </c>
      <c r="AK3530" s="5">
        <v>0</v>
      </c>
      <c r="AL3530" s="5">
        <v>0</v>
      </c>
      <c r="AM3530" s="5">
        <v>0</v>
      </c>
      <c r="AN3530" s="5">
        <v>0</v>
      </c>
    </row>
    <row r="3531" spans="1:40" ht="13.5" customHeight="1" x14ac:dyDescent="0.15">
      <c r="A3531" s="4" t="s">
        <v>6759</v>
      </c>
      <c r="B3531" s="4" t="s">
        <v>41</v>
      </c>
      <c r="C3531" s="4" t="s">
        <v>6755</v>
      </c>
      <c r="D3531" s="4" t="s">
        <v>49</v>
      </c>
      <c r="E3531" s="4" t="s">
        <v>52</v>
      </c>
      <c r="F3531" s="4" t="s">
        <v>44</v>
      </c>
      <c r="G3531" s="4" t="s">
        <v>6756</v>
      </c>
      <c r="H3531" s="4" t="s">
        <v>6758</v>
      </c>
      <c r="I3531" s="4" t="s">
        <v>6760</v>
      </c>
      <c r="J3531" s="5">
        <v>0</v>
      </c>
      <c r="K3531" s="5">
        <v>0</v>
      </c>
      <c r="L3531" s="5">
        <v>0</v>
      </c>
      <c r="M3531" s="5">
        <v>0</v>
      </c>
      <c r="N3531" s="5">
        <v>0</v>
      </c>
      <c r="O3531" s="5">
        <v>0</v>
      </c>
      <c r="P3531" s="5">
        <v>0</v>
      </c>
      <c r="Q3531" s="5">
        <v>0</v>
      </c>
      <c r="R3531" s="5">
        <v>0</v>
      </c>
      <c r="S3531" s="5">
        <v>0</v>
      </c>
      <c r="T3531" s="5">
        <v>0</v>
      </c>
      <c r="U3531" s="5">
        <v>0</v>
      </c>
      <c r="V3531" s="5">
        <v>0</v>
      </c>
      <c r="W3531" s="5">
        <v>0</v>
      </c>
      <c r="X3531" s="5">
        <v>0</v>
      </c>
      <c r="Y3531" s="5">
        <v>0</v>
      </c>
      <c r="Z3531" s="5">
        <v>0</v>
      </c>
      <c r="AA3531" s="5">
        <v>0</v>
      </c>
      <c r="AB3531" s="5">
        <v>0</v>
      </c>
      <c r="AC3531" s="5">
        <v>0</v>
      </c>
      <c r="AD3531" s="5">
        <v>0</v>
      </c>
      <c r="AE3531" s="5">
        <v>0</v>
      </c>
      <c r="AF3531" s="5">
        <v>0</v>
      </c>
      <c r="AG3531" s="5">
        <v>0</v>
      </c>
      <c r="AH3531" s="5">
        <v>0</v>
      </c>
      <c r="AI3531" s="5">
        <v>0</v>
      </c>
      <c r="AJ3531" s="5">
        <v>0</v>
      </c>
      <c r="AK3531" s="5">
        <v>0</v>
      </c>
      <c r="AL3531" s="5">
        <v>0</v>
      </c>
      <c r="AM3531" s="5">
        <v>0</v>
      </c>
      <c r="AN3531" s="5">
        <v>0</v>
      </c>
    </row>
    <row r="3532" spans="1:40" ht="13.5" customHeight="1" x14ac:dyDescent="0.15">
      <c r="A3532" s="4" t="s">
        <v>6761</v>
      </c>
      <c r="B3532" s="4" t="s">
        <v>41</v>
      </c>
      <c r="C3532" s="4" t="s">
        <v>6755</v>
      </c>
      <c r="D3532" s="4" t="s">
        <v>49</v>
      </c>
      <c r="E3532" s="4" t="s">
        <v>55</v>
      </c>
      <c r="F3532" s="4" t="s">
        <v>44</v>
      </c>
      <c r="G3532" s="4" t="s">
        <v>6756</v>
      </c>
      <c r="H3532" s="4" t="s">
        <v>6758</v>
      </c>
      <c r="I3532" s="4" t="s">
        <v>2752</v>
      </c>
      <c r="J3532" s="5">
        <v>0</v>
      </c>
      <c r="K3532" s="5">
        <v>0</v>
      </c>
      <c r="L3532" s="5">
        <v>0</v>
      </c>
      <c r="M3532" s="5">
        <v>0</v>
      </c>
      <c r="N3532" s="5">
        <v>0</v>
      </c>
      <c r="O3532" s="5">
        <v>0</v>
      </c>
      <c r="P3532" s="5">
        <v>0</v>
      </c>
      <c r="Q3532" s="5">
        <v>0</v>
      </c>
      <c r="R3532" s="5">
        <v>0</v>
      </c>
      <c r="S3532" s="5">
        <v>0</v>
      </c>
      <c r="T3532" s="5">
        <v>0</v>
      </c>
      <c r="U3532" s="5">
        <v>0</v>
      </c>
      <c r="V3532" s="5">
        <v>0</v>
      </c>
      <c r="W3532" s="5">
        <v>0</v>
      </c>
      <c r="X3532" s="5">
        <v>0</v>
      </c>
      <c r="Y3532" s="5">
        <v>0</v>
      </c>
      <c r="Z3532" s="5">
        <v>0</v>
      </c>
      <c r="AA3532" s="5">
        <v>0</v>
      </c>
      <c r="AB3532" s="5">
        <v>0</v>
      </c>
      <c r="AC3532" s="5">
        <v>0</v>
      </c>
      <c r="AD3532" s="5">
        <v>0</v>
      </c>
      <c r="AE3532" s="5">
        <v>0</v>
      </c>
      <c r="AF3532" s="5">
        <v>0</v>
      </c>
      <c r="AG3532" s="5">
        <v>0</v>
      </c>
      <c r="AH3532" s="5">
        <v>0</v>
      </c>
      <c r="AI3532" s="5">
        <v>0</v>
      </c>
      <c r="AJ3532" s="5">
        <v>0</v>
      </c>
      <c r="AK3532" s="5">
        <v>0</v>
      </c>
      <c r="AL3532" s="5">
        <v>0</v>
      </c>
      <c r="AM3532" s="5">
        <v>0</v>
      </c>
      <c r="AN3532" s="5">
        <v>0</v>
      </c>
    </row>
    <row r="3533" spans="1:40" ht="13.5" customHeight="1" x14ac:dyDescent="0.15">
      <c r="A3533" s="4" t="s">
        <v>6762</v>
      </c>
      <c r="B3533" s="4" t="s">
        <v>41</v>
      </c>
      <c r="C3533" s="4" t="s">
        <v>6755</v>
      </c>
      <c r="D3533" s="4" t="s">
        <v>49</v>
      </c>
      <c r="E3533" s="4" t="s">
        <v>58</v>
      </c>
      <c r="F3533" s="4" t="s">
        <v>44</v>
      </c>
      <c r="G3533" s="4" t="s">
        <v>6756</v>
      </c>
      <c r="H3533" s="4" t="s">
        <v>6758</v>
      </c>
      <c r="I3533" s="4" t="s">
        <v>5378</v>
      </c>
      <c r="J3533" s="5">
        <v>0</v>
      </c>
      <c r="K3533" s="5">
        <v>0</v>
      </c>
      <c r="L3533" s="5">
        <v>0</v>
      </c>
      <c r="M3533" s="5">
        <v>0</v>
      </c>
      <c r="N3533" s="5">
        <v>0</v>
      </c>
      <c r="O3533" s="5">
        <v>0</v>
      </c>
      <c r="P3533" s="5">
        <v>0</v>
      </c>
      <c r="Q3533" s="5">
        <v>0</v>
      </c>
      <c r="R3533" s="5">
        <v>0</v>
      </c>
      <c r="S3533" s="5">
        <v>0</v>
      </c>
      <c r="T3533" s="5">
        <v>0</v>
      </c>
      <c r="U3533" s="5">
        <v>0</v>
      </c>
      <c r="V3533" s="5">
        <v>0</v>
      </c>
      <c r="W3533" s="5">
        <v>0</v>
      </c>
      <c r="X3533" s="5">
        <v>0</v>
      </c>
      <c r="Y3533" s="5">
        <v>0</v>
      </c>
      <c r="Z3533" s="5">
        <v>0</v>
      </c>
      <c r="AA3533" s="5">
        <v>0</v>
      </c>
      <c r="AB3533" s="5">
        <v>0</v>
      </c>
      <c r="AC3533" s="5">
        <v>0</v>
      </c>
      <c r="AD3533" s="5">
        <v>0</v>
      </c>
      <c r="AE3533" s="5">
        <v>0</v>
      </c>
      <c r="AF3533" s="5">
        <v>0</v>
      </c>
      <c r="AG3533" s="5">
        <v>0</v>
      </c>
      <c r="AH3533" s="5">
        <v>0</v>
      </c>
      <c r="AI3533" s="5">
        <v>0</v>
      </c>
      <c r="AJ3533" s="5">
        <v>0</v>
      </c>
      <c r="AK3533" s="5">
        <v>0</v>
      </c>
      <c r="AL3533" s="5">
        <v>0</v>
      </c>
      <c r="AM3533" s="5">
        <v>0</v>
      </c>
      <c r="AN3533" s="5">
        <v>0</v>
      </c>
    </row>
    <row r="3534" spans="1:40" ht="13.5" customHeight="1" x14ac:dyDescent="0.15">
      <c r="A3534" s="4" t="s">
        <v>6763</v>
      </c>
      <c r="B3534" s="4" t="s">
        <v>41</v>
      </c>
      <c r="C3534" s="4" t="s">
        <v>6755</v>
      </c>
      <c r="D3534" s="4" t="s">
        <v>49</v>
      </c>
      <c r="E3534" s="4" t="s">
        <v>61</v>
      </c>
      <c r="F3534" s="4" t="s">
        <v>44</v>
      </c>
      <c r="G3534" s="4" t="s">
        <v>6756</v>
      </c>
      <c r="H3534" s="4" t="s">
        <v>6758</v>
      </c>
      <c r="I3534" s="4" t="s">
        <v>6764</v>
      </c>
      <c r="J3534" s="5">
        <v>0</v>
      </c>
      <c r="K3534" s="5">
        <v>0</v>
      </c>
      <c r="L3534" s="5">
        <v>0</v>
      </c>
      <c r="M3534" s="5">
        <v>0</v>
      </c>
      <c r="N3534" s="5">
        <v>0</v>
      </c>
      <c r="O3534" s="5">
        <v>0</v>
      </c>
      <c r="P3534" s="5">
        <v>0</v>
      </c>
      <c r="Q3534" s="5">
        <v>0</v>
      </c>
      <c r="R3534" s="5">
        <v>0</v>
      </c>
      <c r="S3534" s="5">
        <v>0</v>
      </c>
      <c r="T3534" s="5">
        <v>0</v>
      </c>
      <c r="U3534" s="5">
        <v>0</v>
      </c>
      <c r="V3534" s="5">
        <v>0</v>
      </c>
      <c r="W3534" s="5">
        <v>0</v>
      </c>
      <c r="X3534" s="5">
        <v>0</v>
      </c>
      <c r="Y3534" s="5">
        <v>0</v>
      </c>
      <c r="Z3534" s="5">
        <v>0</v>
      </c>
      <c r="AA3534" s="5">
        <v>0</v>
      </c>
      <c r="AB3534" s="5">
        <v>0</v>
      </c>
      <c r="AC3534" s="5">
        <v>0</v>
      </c>
      <c r="AD3534" s="5">
        <v>0</v>
      </c>
      <c r="AE3534" s="5">
        <v>0</v>
      </c>
      <c r="AF3534" s="5">
        <v>0</v>
      </c>
      <c r="AG3534" s="5">
        <v>0</v>
      </c>
      <c r="AH3534" s="5">
        <v>0</v>
      </c>
      <c r="AI3534" s="5">
        <v>0</v>
      </c>
      <c r="AJ3534" s="5">
        <v>0</v>
      </c>
      <c r="AK3534" s="5">
        <v>0</v>
      </c>
      <c r="AL3534" s="5">
        <v>0</v>
      </c>
      <c r="AM3534" s="5">
        <v>0</v>
      </c>
      <c r="AN3534" s="5">
        <v>0</v>
      </c>
    </row>
    <row r="3535" spans="1:40" ht="13.5" customHeight="1" x14ac:dyDescent="0.15">
      <c r="A3535" s="4" t="s">
        <v>6765</v>
      </c>
      <c r="B3535" s="4" t="s">
        <v>41</v>
      </c>
      <c r="C3535" s="4" t="s">
        <v>6755</v>
      </c>
      <c r="D3535" s="4" t="s">
        <v>49</v>
      </c>
      <c r="E3535" s="4" t="s">
        <v>64</v>
      </c>
      <c r="F3535" s="4" t="s">
        <v>44</v>
      </c>
      <c r="G3535" s="4" t="s">
        <v>6756</v>
      </c>
      <c r="H3535" s="4" t="s">
        <v>6758</v>
      </c>
      <c r="I3535" s="4" t="s">
        <v>6766</v>
      </c>
      <c r="J3535" s="5">
        <v>0</v>
      </c>
      <c r="K3535" s="5">
        <v>0</v>
      </c>
      <c r="L3535" s="5">
        <v>0</v>
      </c>
      <c r="M3535" s="5">
        <v>0</v>
      </c>
      <c r="N3535" s="5">
        <v>0</v>
      </c>
      <c r="O3535" s="5">
        <v>0</v>
      </c>
      <c r="P3535" s="5">
        <v>0</v>
      </c>
      <c r="Q3535" s="5">
        <v>0</v>
      </c>
      <c r="R3535" s="5">
        <v>0</v>
      </c>
      <c r="S3535" s="5">
        <v>0</v>
      </c>
      <c r="T3535" s="5">
        <v>0</v>
      </c>
      <c r="U3535" s="5">
        <v>0</v>
      </c>
      <c r="V3535" s="5">
        <v>0</v>
      </c>
      <c r="W3535" s="5">
        <v>0</v>
      </c>
      <c r="X3535" s="5">
        <v>0</v>
      </c>
      <c r="Y3535" s="5">
        <v>0</v>
      </c>
      <c r="Z3535" s="5">
        <v>0</v>
      </c>
      <c r="AA3535" s="5">
        <v>0</v>
      </c>
      <c r="AB3535" s="5">
        <v>0</v>
      </c>
      <c r="AC3535" s="5">
        <v>0</v>
      </c>
      <c r="AD3535" s="5">
        <v>0</v>
      </c>
      <c r="AE3535" s="5">
        <v>0</v>
      </c>
      <c r="AF3535" s="5">
        <v>0</v>
      </c>
      <c r="AG3535" s="5">
        <v>0</v>
      </c>
      <c r="AH3535" s="5">
        <v>0</v>
      </c>
      <c r="AI3535" s="5">
        <v>0</v>
      </c>
      <c r="AJ3535" s="5">
        <v>0</v>
      </c>
      <c r="AK3535" s="5">
        <v>0</v>
      </c>
      <c r="AL3535" s="5">
        <v>0</v>
      </c>
      <c r="AM3535" s="5">
        <v>0</v>
      </c>
      <c r="AN3535" s="5">
        <v>0</v>
      </c>
    </row>
    <row r="3536" spans="1:40" ht="13.5" customHeight="1" x14ac:dyDescent="0.15">
      <c r="A3536" s="4" t="s">
        <v>6767</v>
      </c>
      <c r="B3536" s="4" t="s">
        <v>41</v>
      </c>
      <c r="C3536" s="4" t="s">
        <v>6755</v>
      </c>
      <c r="D3536" s="4" t="s">
        <v>49</v>
      </c>
      <c r="E3536" s="4" t="s">
        <v>67</v>
      </c>
      <c r="F3536" s="4" t="s">
        <v>44</v>
      </c>
      <c r="G3536" s="4" t="s">
        <v>6756</v>
      </c>
      <c r="H3536" s="4" t="s">
        <v>6758</v>
      </c>
      <c r="I3536" s="4" t="s">
        <v>3796</v>
      </c>
      <c r="J3536" s="5">
        <v>0</v>
      </c>
      <c r="K3536" s="5">
        <v>0</v>
      </c>
      <c r="L3536" s="5">
        <v>0</v>
      </c>
      <c r="M3536" s="5">
        <v>0</v>
      </c>
      <c r="N3536" s="5">
        <v>0</v>
      </c>
      <c r="O3536" s="5">
        <v>0</v>
      </c>
      <c r="P3536" s="5">
        <v>0</v>
      </c>
      <c r="Q3536" s="5">
        <v>0</v>
      </c>
      <c r="R3536" s="5">
        <v>0</v>
      </c>
      <c r="S3536" s="5">
        <v>0</v>
      </c>
      <c r="T3536" s="5">
        <v>0</v>
      </c>
      <c r="U3536" s="5">
        <v>0</v>
      </c>
      <c r="V3536" s="5">
        <v>0</v>
      </c>
      <c r="W3536" s="5">
        <v>0</v>
      </c>
      <c r="X3536" s="5">
        <v>0</v>
      </c>
      <c r="Y3536" s="5">
        <v>0</v>
      </c>
      <c r="Z3536" s="5">
        <v>0</v>
      </c>
      <c r="AA3536" s="5">
        <v>0</v>
      </c>
      <c r="AB3536" s="5">
        <v>0</v>
      </c>
      <c r="AC3536" s="5">
        <v>0</v>
      </c>
      <c r="AD3536" s="5">
        <v>0</v>
      </c>
      <c r="AE3536" s="5">
        <v>0</v>
      </c>
      <c r="AF3536" s="5">
        <v>0</v>
      </c>
      <c r="AG3536" s="5">
        <v>0</v>
      </c>
      <c r="AH3536" s="5">
        <v>0</v>
      </c>
      <c r="AI3536" s="5">
        <v>0</v>
      </c>
      <c r="AJ3536" s="5">
        <v>0</v>
      </c>
      <c r="AK3536" s="5">
        <v>0</v>
      </c>
      <c r="AL3536" s="5">
        <v>0</v>
      </c>
      <c r="AM3536" s="5">
        <v>0</v>
      </c>
      <c r="AN3536" s="5">
        <v>0</v>
      </c>
    </row>
    <row r="3537" spans="1:40" ht="13.5" customHeight="1" x14ac:dyDescent="0.15">
      <c r="A3537" s="4" t="s">
        <v>6768</v>
      </c>
      <c r="B3537" s="4" t="s">
        <v>41</v>
      </c>
      <c r="C3537" s="4" t="s">
        <v>6755</v>
      </c>
      <c r="D3537" s="4" t="s">
        <v>49</v>
      </c>
      <c r="E3537" s="4" t="s">
        <v>70</v>
      </c>
      <c r="F3537" s="4" t="s">
        <v>44</v>
      </c>
      <c r="G3537" s="4" t="s">
        <v>6756</v>
      </c>
      <c r="H3537" s="4" t="s">
        <v>6758</v>
      </c>
      <c r="I3537" s="4" t="s">
        <v>6769</v>
      </c>
      <c r="J3537" s="5">
        <v>0</v>
      </c>
      <c r="K3537" s="5">
        <v>0</v>
      </c>
      <c r="L3537" s="5">
        <v>0</v>
      </c>
      <c r="M3537" s="5">
        <v>0</v>
      </c>
      <c r="N3537" s="5">
        <v>0</v>
      </c>
      <c r="O3537" s="5">
        <v>0</v>
      </c>
      <c r="P3537" s="5">
        <v>0</v>
      </c>
      <c r="Q3537" s="5">
        <v>0</v>
      </c>
      <c r="R3537" s="5">
        <v>0</v>
      </c>
      <c r="S3537" s="5">
        <v>0</v>
      </c>
      <c r="T3537" s="5">
        <v>0</v>
      </c>
      <c r="U3537" s="5">
        <v>0</v>
      </c>
      <c r="V3537" s="5">
        <v>0</v>
      </c>
      <c r="W3537" s="5">
        <v>0</v>
      </c>
      <c r="X3537" s="5">
        <v>0</v>
      </c>
      <c r="Y3537" s="5">
        <v>0</v>
      </c>
      <c r="Z3537" s="5">
        <v>0</v>
      </c>
      <c r="AA3537" s="5">
        <v>0</v>
      </c>
      <c r="AB3537" s="5">
        <v>0</v>
      </c>
      <c r="AC3537" s="5">
        <v>0</v>
      </c>
      <c r="AD3537" s="5">
        <v>0</v>
      </c>
      <c r="AE3537" s="5">
        <v>0</v>
      </c>
      <c r="AF3537" s="5">
        <v>0</v>
      </c>
      <c r="AG3537" s="5">
        <v>0</v>
      </c>
      <c r="AH3537" s="5">
        <v>0</v>
      </c>
      <c r="AI3537" s="5">
        <v>0</v>
      </c>
      <c r="AJ3537" s="5">
        <v>0</v>
      </c>
      <c r="AK3537" s="5">
        <v>0</v>
      </c>
      <c r="AL3537" s="5">
        <v>0</v>
      </c>
      <c r="AM3537" s="5">
        <v>0</v>
      </c>
      <c r="AN3537" s="5">
        <v>0</v>
      </c>
    </row>
    <row r="3538" spans="1:40" ht="13.5" customHeight="1" x14ac:dyDescent="0.15">
      <c r="A3538" s="4" t="s">
        <v>6770</v>
      </c>
      <c r="B3538" s="4" t="s">
        <v>41</v>
      </c>
      <c r="C3538" s="4" t="s">
        <v>6755</v>
      </c>
      <c r="D3538" s="4" t="s">
        <v>217</v>
      </c>
      <c r="E3538" s="4" t="s">
        <v>42</v>
      </c>
      <c r="F3538" s="4" t="s">
        <v>44</v>
      </c>
      <c r="G3538" s="4" t="s">
        <v>6756</v>
      </c>
      <c r="H3538" s="4" t="s">
        <v>6771</v>
      </c>
      <c r="I3538" s="4"/>
      <c r="J3538" s="5">
        <v>1</v>
      </c>
      <c r="K3538" s="5">
        <v>0</v>
      </c>
      <c r="L3538" s="5">
        <v>0</v>
      </c>
      <c r="M3538" s="5">
        <v>3</v>
      </c>
      <c r="N3538" s="5">
        <v>0</v>
      </c>
      <c r="O3538" s="5">
        <v>14</v>
      </c>
      <c r="P3538" s="5">
        <v>2</v>
      </c>
      <c r="Q3538" s="6">
        <v>10.94</v>
      </c>
      <c r="R3538" s="6">
        <v>7.29</v>
      </c>
      <c r="S3538" s="6">
        <v>3.65</v>
      </c>
      <c r="T3538" s="5">
        <v>0</v>
      </c>
      <c r="U3538" s="5">
        <v>0</v>
      </c>
      <c r="V3538" s="5">
        <v>0</v>
      </c>
      <c r="W3538" s="6">
        <v>1.82</v>
      </c>
      <c r="X3538" s="6">
        <v>1.37</v>
      </c>
      <c r="Y3538" s="5">
        <v>1</v>
      </c>
      <c r="Z3538" s="6">
        <v>10.94</v>
      </c>
      <c r="AA3538" s="6">
        <v>7.29</v>
      </c>
      <c r="AB3538" s="6">
        <v>3.65</v>
      </c>
      <c r="AC3538" s="5">
        <v>0</v>
      </c>
      <c r="AD3538" s="6">
        <v>10.94</v>
      </c>
      <c r="AE3538" s="6">
        <v>7.29</v>
      </c>
      <c r="AF3538" s="6">
        <v>3.65</v>
      </c>
      <c r="AG3538" s="5">
        <v>0</v>
      </c>
      <c r="AH3538" s="6">
        <v>10.94</v>
      </c>
      <c r="AI3538" s="6">
        <v>7.29</v>
      </c>
      <c r="AJ3538" s="6">
        <v>3.65</v>
      </c>
      <c r="AK3538" s="5">
        <v>0</v>
      </c>
      <c r="AL3538" s="6">
        <v>0.16</v>
      </c>
      <c r="AM3538" s="5">
        <v>0</v>
      </c>
      <c r="AN3538" s="5">
        <v>1</v>
      </c>
    </row>
    <row r="3539" spans="1:40" ht="13.5" customHeight="1" x14ac:dyDescent="0.15">
      <c r="A3539" s="4" t="s">
        <v>6772</v>
      </c>
      <c r="B3539" s="4" t="s">
        <v>41</v>
      </c>
      <c r="C3539" s="4" t="s">
        <v>6755</v>
      </c>
      <c r="D3539" s="4" t="s">
        <v>217</v>
      </c>
      <c r="E3539" s="4" t="s">
        <v>52</v>
      </c>
      <c r="F3539" s="4" t="s">
        <v>44</v>
      </c>
      <c r="G3539" s="4" t="s">
        <v>6756</v>
      </c>
      <c r="H3539" s="4" t="s">
        <v>6771</v>
      </c>
      <c r="I3539" s="4" t="s">
        <v>6773</v>
      </c>
      <c r="J3539" s="5">
        <v>0</v>
      </c>
      <c r="K3539" s="5">
        <v>0</v>
      </c>
      <c r="L3539" s="5">
        <v>0</v>
      </c>
      <c r="M3539" s="5">
        <v>0</v>
      </c>
      <c r="N3539" s="5">
        <v>0</v>
      </c>
      <c r="O3539" s="5">
        <v>0</v>
      </c>
      <c r="P3539" s="5">
        <v>0</v>
      </c>
      <c r="Q3539" s="5">
        <v>0</v>
      </c>
      <c r="R3539" s="5">
        <v>0</v>
      </c>
      <c r="S3539" s="5">
        <v>0</v>
      </c>
      <c r="T3539" s="5">
        <v>0</v>
      </c>
      <c r="U3539" s="5">
        <v>0</v>
      </c>
      <c r="V3539" s="5">
        <v>0</v>
      </c>
      <c r="W3539" s="5">
        <v>0</v>
      </c>
      <c r="X3539" s="5">
        <v>0</v>
      </c>
      <c r="Y3539" s="5">
        <v>0</v>
      </c>
      <c r="Z3539" s="5">
        <v>0</v>
      </c>
      <c r="AA3539" s="5">
        <v>0</v>
      </c>
      <c r="AB3539" s="5">
        <v>0</v>
      </c>
      <c r="AC3539" s="5">
        <v>0</v>
      </c>
      <c r="AD3539" s="5">
        <v>0</v>
      </c>
      <c r="AE3539" s="5">
        <v>0</v>
      </c>
      <c r="AF3539" s="5">
        <v>0</v>
      </c>
      <c r="AG3539" s="5">
        <v>0</v>
      </c>
      <c r="AH3539" s="5">
        <v>0</v>
      </c>
      <c r="AI3539" s="5">
        <v>0</v>
      </c>
      <c r="AJ3539" s="5">
        <v>0</v>
      </c>
      <c r="AK3539" s="5">
        <v>0</v>
      </c>
      <c r="AL3539" s="5">
        <v>0</v>
      </c>
      <c r="AM3539" s="5">
        <v>0</v>
      </c>
      <c r="AN3539" s="5">
        <v>0</v>
      </c>
    </row>
    <row r="3540" spans="1:40" ht="13.5" customHeight="1" x14ac:dyDescent="0.15">
      <c r="A3540" s="4" t="s">
        <v>6774</v>
      </c>
      <c r="B3540" s="4" t="s">
        <v>41</v>
      </c>
      <c r="C3540" s="4" t="s">
        <v>6755</v>
      </c>
      <c r="D3540" s="4" t="s">
        <v>217</v>
      </c>
      <c r="E3540" s="4" t="s">
        <v>55</v>
      </c>
      <c r="F3540" s="4" t="s">
        <v>44</v>
      </c>
      <c r="G3540" s="4" t="s">
        <v>6756</v>
      </c>
      <c r="H3540" s="4" t="s">
        <v>6771</v>
      </c>
      <c r="I3540" s="4" t="s">
        <v>2639</v>
      </c>
      <c r="J3540" s="5">
        <v>0</v>
      </c>
      <c r="K3540" s="5">
        <v>0</v>
      </c>
      <c r="L3540" s="5">
        <v>0</v>
      </c>
      <c r="M3540" s="5">
        <v>0</v>
      </c>
      <c r="N3540" s="5">
        <v>0</v>
      </c>
      <c r="O3540" s="5">
        <v>0</v>
      </c>
      <c r="P3540" s="5">
        <v>0</v>
      </c>
      <c r="Q3540" s="5">
        <v>0</v>
      </c>
      <c r="R3540" s="5">
        <v>0</v>
      </c>
      <c r="S3540" s="5">
        <v>0</v>
      </c>
      <c r="T3540" s="5">
        <v>0</v>
      </c>
      <c r="U3540" s="5">
        <v>0</v>
      </c>
      <c r="V3540" s="5">
        <v>0</v>
      </c>
      <c r="W3540" s="5">
        <v>0</v>
      </c>
      <c r="X3540" s="5">
        <v>0</v>
      </c>
      <c r="Y3540" s="5">
        <v>0</v>
      </c>
      <c r="Z3540" s="5">
        <v>0</v>
      </c>
      <c r="AA3540" s="5">
        <v>0</v>
      </c>
      <c r="AB3540" s="5">
        <v>0</v>
      </c>
      <c r="AC3540" s="5">
        <v>0</v>
      </c>
      <c r="AD3540" s="5">
        <v>0</v>
      </c>
      <c r="AE3540" s="5">
        <v>0</v>
      </c>
      <c r="AF3540" s="5">
        <v>0</v>
      </c>
      <c r="AG3540" s="5">
        <v>0</v>
      </c>
      <c r="AH3540" s="5">
        <v>0</v>
      </c>
      <c r="AI3540" s="5">
        <v>0</v>
      </c>
      <c r="AJ3540" s="5">
        <v>0</v>
      </c>
      <c r="AK3540" s="5">
        <v>0</v>
      </c>
      <c r="AL3540" s="5">
        <v>0</v>
      </c>
      <c r="AM3540" s="5">
        <v>0</v>
      </c>
      <c r="AN3540" s="5">
        <v>0</v>
      </c>
    </row>
    <row r="3541" spans="1:40" ht="13.5" customHeight="1" x14ac:dyDescent="0.15">
      <c r="A3541" s="4" t="s">
        <v>6775</v>
      </c>
      <c r="B3541" s="4" t="s">
        <v>41</v>
      </c>
      <c r="C3541" s="4" t="s">
        <v>6755</v>
      </c>
      <c r="D3541" s="4" t="s">
        <v>217</v>
      </c>
      <c r="E3541" s="4" t="s">
        <v>58</v>
      </c>
      <c r="F3541" s="4" t="s">
        <v>44</v>
      </c>
      <c r="G3541" s="4" t="s">
        <v>6756</v>
      </c>
      <c r="H3541" s="4" t="s">
        <v>6771</v>
      </c>
      <c r="I3541" s="4" t="s">
        <v>6776</v>
      </c>
      <c r="J3541" s="5">
        <v>0</v>
      </c>
      <c r="K3541" s="5">
        <v>0</v>
      </c>
      <c r="L3541" s="5">
        <v>0</v>
      </c>
      <c r="M3541" s="5">
        <v>0</v>
      </c>
      <c r="N3541" s="5">
        <v>0</v>
      </c>
      <c r="O3541" s="5">
        <v>0</v>
      </c>
      <c r="P3541" s="5">
        <v>0</v>
      </c>
      <c r="Q3541" s="5">
        <v>0</v>
      </c>
      <c r="R3541" s="5">
        <v>0</v>
      </c>
      <c r="S3541" s="5">
        <v>0</v>
      </c>
      <c r="T3541" s="5">
        <v>0</v>
      </c>
      <c r="U3541" s="5">
        <v>0</v>
      </c>
      <c r="V3541" s="5">
        <v>0</v>
      </c>
      <c r="W3541" s="5">
        <v>0</v>
      </c>
      <c r="X3541" s="5">
        <v>0</v>
      </c>
      <c r="Y3541" s="5">
        <v>0</v>
      </c>
      <c r="Z3541" s="5">
        <v>0</v>
      </c>
      <c r="AA3541" s="5">
        <v>0</v>
      </c>
      <c r="AB3541" s="5">
        <v>0</v>
      </c>
      <c r="AC3541" s="5">
        <v>0</v>
      </c>
      <c r="AD3541" s="5">
        <v>0</v>
      </c>
      <c r="AE3541" s="5">
        <v>0</v>
      </c>
      <c r="AF3541" s="5">
        <v>0</v>
      </c>
      <c r="AG3541" s="5">
        <v>0</v>
      </c>
      <c r="AH3541" s="5">
        <v>0</v>
      </c>
      <c r="AI3541" s="5">
        <v>0</v>
      </c>
      <c r="AJ3541" s="5">
        <v>0</v>
      </c>
      <c r="AK3541" s="5">
        <v>0</v>
      </c>
      <c r="AL3541" s="5">
        <v>0</v>
      </c>
      <c r="AM3541" s="5">
        <v>0</v>
      </c>
      <c r="AN3541" s="5">
        <v>0</v>
      </c>
    </row>
    <row r="3542" spans="1:40" ht="13.5" customHeight="1" x14ac:dyDescent="0.15">
      <c r="A3542" s="4" t="s">
        <v>6777</v>
      </c>
      <c r="B3542" s="4" t="s">
        <v>41</v>
      </c>
      <c r="C3542" s="4" t="s">
        <v>6755</v>
      </c>
      <c r="D3542" s="4" t="s">
        <v>217</v>
      </c>
      <c r="E3542" s="4" t="s">
        <v>61</v>
      </c>
      <c r="F3542" s="4" t="s">
        <v>44</v>
      </c>
      <c r="G3542" s="4" t="s">
        <v>6756</v>
      </c>
      <c r="H3542" s="4" t="s">
        <v>6771</v>
      </c>
      <c r="I3542" s="4" t="s">
        <v>6778</v>
      </c>
      <c r="J3542" s="5">
        <v>0</v>
      </c>
      <c r="K3542" s="5">
        <v>0</v>
      </c>
      <c r="L3542" s="5">
        <v>0</v>
      </c>
      <c r="M3542" s="5">
        <v>0</v>
      </c>
      <c r="N3542" s="5">
        <v>0</v>
      </c>
      <c r="O3542" s="5">
        <v>0</v>
      </c>
      <c r="P3542" s="5">
        <v>0</v>
      </c>
      <c r="Q3542" s="5">
        <v>0</v>
      </c>
      <c r="R3542" s="5">
        <v>0</v>
      </c>
      <c r="S3542" s="5">
        <v>0</v>
      </c>
      <c r="T3542" s="5">
        <v>0</v>
      </c>
      <c r="U3542" s="5">
        <v>0</v>
      </c>
      <c r="V3542" s="5">
        <v>0</v>
      </c>
      <c r="W3542" s="5">
        <v>0</v>
      </c>
      <c r="X3542" s="5">
        <v>0</v>
      </c>
      <c r="Y3542" s="5">
        <v>0</v>
      </c>
      <c r="Z3542" s="5">
        <v>0</v>
      </c>
      <c r="AA3542" s="5">
        <v>0</v>
      </c>
      <c r="AB3542" s="5">
        <v>0</v>
      </c>
      <c r="AC3542" s="5">
        <v>0</v>
      </c>
      <c r="AD3542" s="5">
        <v>0</v>
      </c>
      <c r="AE3542" s="5">
        <v>0</v>
      </c>
      <c r="AF3542" s="5">
        <v>0</v>
      </c>
      <c r="AG3542" s="5">
        <v>0</v>
      </c>
      <c r="AH3542" s="5">
        <v>0</v>
      </c>
      <c r="AI3542" s="5">
        <v>0</v>
      </c>
      <c r="AJ3542" s="5">
        <v>0</v>
      </c>
      <c r="AK3542" s="5">
        <v>0</v>
      </c>
      <c r="AL3542" s="5">
        <v>0</v>
      </c>
      <c r="AM3542" s="5">
        <v>0</v>
      </c>
      <c r="AN3542" s="5">
        <v>0</v>
      </c>
    </row>
    <row r="3543" spans="1:40" ht="13.5" customHeight="1" x14ac:dyDescent="0.15">
      <c r="A3543" s="4" t="s">
        <v>6779</v>
      </c>
      <c r="B3543" s="4" t="s">
        <v>41</v>
      </c>
      <c r="C3543" s="4" t="s">
        <v>6755</v>
      </c>
      <c r="D3543" s="4" t="s">
        <v>217</v>
      </c>
      <c r="E3543" s="4" t="s">
        <v>64</v>
      </c>
      <c r="F3543" s="4" t="s">
        <v>44</v>
      </c>
      <c r="G3543" s="4" t="s">
        <v>6756</v>
      </c>
      <c r="H3543" s="4" t="s">
        <v>6771</v>
      </c>
      <c r="I3543" s="4" t="s">
        <v>6780</v>
      </c>
      <c r="J3543" s="5">
        <v>0</v>
      </c>
      <c r="K3543" s="5">
        <v>0</v>
      </c>
      <c r="L3543" s="5">
        <v>0</v>
      </c>
      <c r="M3543" s="5">
        <v>0</v>
      </c>
      <c r="N3543" s="5">
        <v>0</v>
      </c>
      <c r="O3543" s="5">
        <v>0</v>
      </c>
      <c r="P3543" s="5">
        <v>0</v>
      </c>
      <c r="Q3543" s="5">
        <v>0</v>
      </c>
      <c r="R3543" s="5">
        <v>0</v>
      </c>
      <c r="S3543" s="5">
        <v>0</v>
      </c>
      <c r="T3543" s="5">
        <v>0</v>
      </c>
      <c r="U3543" s="5">
        <v>0</v>
      </c>
      <c r="V3543" s="5">
        <v>0</v>
      </c>
      <c r="W3543" s="5">
        <v>0</v>
      </c>
      <c r="X3543" s="5">
        <v>0</v>
      </c>
      <c r="Y3543" s="5">
        <v>0</v>
      </c>
      <c r="Z3543" s="5">
        <v>0</v>
      </c>
      <c r="AA3543" s="5">
        <v>0</v>
      </c>
      <c r="AB3543" s="5">
        <v>0</v>
      </c>
      <c r="AC3543" s="5">
        <v>0</v>
      </c>
      <c r="AD3543" s="5">
        <v>0</v>
      </c>
      <c r="AE3543" s="5">
        <v>0</v>
      </c>
      <c r="AF3543" s="5">
        <v>0</v>
      </c>
      <c r="AG3543" s="5">
        <v>0</v>
      </c>
      <c r="AH3543" s="5">
        <v>0</v>
      </c>
      <c r="AI3543" s="5">
        <v>0</v>
      </c>
      <c r="AJ3543" s="5">
        <v>0</v>
      </c>
      <c r="AK3543" s="5">
        <v>0</v>
      </c>
      <c r="AL3543" s="5">
        <v>0</v>
      </c>
      <c r="AM3543" s="5">
        <v>0</v>
      </c>
      <c r="AN3543" s="5">
        <v>0</v>
      </c>
    </row>
    <row r="3544" spans="1:40" ht="13.5" customHeight="1" x14ac:dyDescent="0.15">
      <c r="A3544" s="4" t="s">
        <v>6781</v>
      </c>
      <c r="B3544" s="4" t="s">
        <v>41</v>
      </c>
      <c r="C3544" s="4" t="s">
        <v>6755</v>
      </c>
      <c r="D3544" s="4" t="s">
        <v>217</v>
      </c>
      <c r="E3544" s="4" t="s">
        <v>67</v>
      </c>
      <c r="F3544" s="4" t="s">
        <v>44</v>
      </c>
      <c r="G3544" s="4" t="s">
        <v>6756</v>
      </c>
      <c r="H3544" s="4" t="s">
        <v>6771</v>
      </c>
      <c r="I3544" s="4" t="s">
        <v>6782</v>
      </c>
      <c r="J3544" s="5">
        <v>0</v>
      </c>
      <c r="K3544" s="5">
        <v>0</v>
      </c>
      <c r="L3544" s="5">
        <v>0</v>
      </c>
      <c r="M3544" s="5">
        <v>0</v>
      </c>
      <c r="N3544" s="5">
        <v>0</v>
      </c>
      <c r="O3544" s="5">
        <v>0</v>
      </c>
      <c r="P3544" s="5">
        <v>0</v>
      </c>
      <c r="Q3544" s="5">
        <v>0</v>
      </c>
      <c r="R3544" s="5">
        <v>0</v>
      </c>
      <c r="S3544" s="5">
        <v>0</v>
      </c>
      <c r="T3544" s="5">
        <v>0</v>
      </c>
      <c r="U3544" s="5">
        <v>0</v>
      </c>
      <c r="V3544" s="5">
        <v>0</v>
      </c>
      <c r="W3544" s="5">
        <v>0</v>
      </c>
      <c r="X3544" s="5">
        <v>0</v>
      </c>
      <c r="Y3544" s="5">
        <v>0</v>
      </c>
      <c r="Z3544" s="5">
        <v>0</v>
      </c>
      <c r="AA3544" s="5">
        <v>0</v>
      </c>
      <c r="AB3544" s="5">
        <v>0</v>
      </c>
      <c r="AC3544" s="5">
        <v>0</v>
      </c>
      <c r="AD3544" s="5">
        <v>0</v>
      </c>
      <c r="AE3544" s="5">
        <v>0</v>
      </c>
      <c r="AF3544" s="5">
        <v>0</v>
      </c>
      <c r="AG3544" s="5">
        <v>0</v>
      </c>
      <c r="AH3544" s="5">
        <v>0</v>
      </c>
      <c r="AI3544" s="5">
        <v>0</v>
      </c>
      <c r="AJ3544" s="5">
        <v>0</v>
      </c>
      <c r="AK3544" s="5">
        <v>0</v>
      </c>
      <c r="AL3544" s="5">
        <v>0</v>
      </c>
      <c r="AM3544" s="5">
        <v>0</v>
      </c>
      <c r="AN3544" s="5">
        <v>0</v>
      </c>
    </row>
    <row r="3545" spans="1:40" ht="13.5" customHeight="1" x14ac:dyDescent="0.15">
      <c r="A3545" s="4" t="s">
        <v>6783</v>
      </c>
      <c r="B3545" s="4" t="s">
        <v>41</v>
      </c>
      <c r="C3545" s="4" t="s">
        <v>6755</v>
      </c>
      <c r="D3545" s="4" t="s">
        <v>217</v>
      </c>
      <c r="E3545" s="4" t="s">
        <v>70</v>
      </c>
      <c r="F3545" s="4" t="s">
        <v>44</v>
      </c>
      <c r="G3545" s="4" t="s">
        <v>6756</v>
      </c>
      <c r="H3545" s="4" t="s">
        <v>6771</v>
      </c>
      <c r="I3545" s="4" t="s">
        <v>6784</v>
      </c>
      <c r="J3545" s="5">
        <v>0</v>
      </c>
      <c r="K3545" s="5">
        <v>0</v>
      </c>
      <c r="L3545" s="5">
        <v>0</v>
      </c>
      <c r="M3545" s="5">
        <v>0</v>
      </c>
      <c r="N3545" s="5">
        <v>0</v>
      </c>
      <c r="O3545" s="5">
        <v>0</v>
      </c>
      <c r="P3545" s="5">
        <v>0</v>
      </c>
      <c r="Q3545" s="5">
        <v>0</v>
      </c>
      <c r="R3545" s="5">
        <v>0</v>
      </c>
      <c r="S3545" s="5">
        <v>0</v>
      </c>
      <c r="T3545" s="5">
        <v>0</v>
      </c>
      <c r="U3545" s="5">
        <v>0</v>
      </c>
      <c r="V3545" s="5">
        <v>0</v>
      </c>
      <c r="W3545" s="5">
        <v>0</v>
      </c>
      <c r="X3545" s="5">
        <v>0</v>
      </c>
      <c r="Y3545" s="5">
        <v>0</v>
      </c>
      <c r="Z3545" s="5">
        <v>0</v>
      </c>
      <c r="AA3545" s="5">
        <v>0</v>
      </c>
      <c r="AB3545" s="5">
        <v>0</v>
      </c>
      <c r="AC3545" s="5">
        <v>0</v>
      </c>
      <c r="AD3545" s="5">
        <v>0</v>
      </c>
      <c r="AE3545" s="5">
        <v>0</v>
      </c>
      <c r="AF3545" s="5">
        <v>0</v>
      </c>
      <c r="AG3545" s="5">
        <v>0</v>
      </c>
      <c r="AH3545" s="5">
        <v>0</v>
      </c>
      <c r="AI3545" s="5">
        <v>0</v>
      </c>
      <c r="AJ3545" s="5">
        <v>0</v>
      </c>
      <c r="AK3545" s="5">
        <v>0</v>
      </c>
      <c r="AL3545" s="5">
        <v>0</v>
      </c>
      <c r="AM3545" s="5">
        <v>0</v>
      </c>
      <c r="AN3545" s="5">
        <v>0</v>
      </c>
    </row>
    <row r="3546" spans="1:40" ht="13.5" customHeight="1" x14ac:dyDescent="0.15">
      <c r="A3546" s="4" t="s">
        <v>6785</v>
      </c>
      <c r="B3546" s="4" t="s">
        <v>41</v>
      </c>
      <c r="C3546" s="4" t="s">
        <v>6755</v>
      </c>
      <c r="D3546" s="4" t="s">
        <v>217</v>
      </c>
      <c r="E3546" s="4" t="s">
        <v>73</v>
      </c>
      <c r="F3546" s="4" t="s">
        <v>44</v>
      </c>
      <c r="G3546" s="4" t="s">
        <v>6756</v>
      </c>
      <c r="H3546" s="4" t="s">
        <v>6771</v>
      </c>
      <c r="I3546" s="4" t="s">
        <v>6786</v>
      </c>
      <c r="J3546" s="5">
        <v>0</v>
      </c>
      <c r="K3546" s="5">
        <v>0</v>
      </c>
      <c r="L3546" s="5">
        <v>0</v>
      </c>
      <c r="M3546" s="5">
        <v>0</v>
      </c>
      <c r="N3546" s="5">
        <v>0</v>
      </c>
      <c r="O3546" s="5">
        <v>0</v>
      </c>
      <c r="P3546" s="5">
        <v>0</v>
      </c>
      <c r="Q3546" s="5">
        <v>0</v>
      </c>
      <c r="R3546" s="5">
        <v>0</v>
      </c>
      <c r="S3546" s="5">
        <v>0</v>
      </c>
      <c r="T3546" s="5">
        <v>0</v>
      </c>
      <c r="U3546" s="5">
        <v>0</v>
      </c>
      <c r="V3546" s="5">
        <v>0</v>
      </c>
      <c r="W3546" s="5">
        <v>0</v>
      </c>
      <c r="X3546" s="5">
        <v>0</v>
      </c>
      <c r="Y3546" s="5">
        <v>0</v>
      </c>
      <c r="Z3546" s="5">
        <v>0</v>
      </c>
      <c r="AA3546" s="5">
        <v>0</v>
      </c>
      <c r="AB3546" s="5">
        <v>0</v>
      </c>
      <c r="AC3546" s="5">
        <v>0</v>
      </c>
      <c r="AD3546" s="5">
        <v>0</v>
      </c>
      <c r="AE3546" s="5">
        <v>0</v>
      </c>
      <c r="AF3546" s="5">
        <v>0</v>
      </c>
      <c r="AG3546" s="5">
        <v>0</v>
      </c>
      <c r="AH3546" s="5">
        <v>0</v>
      </c>
      <c r="AI3546" s="5">
        <v>0</v>
      </c>
      <c r="AJ3546" s="5">
        <v>0</v>
      </c>
      <c r="AK3546" s="5">
        <v>0</v>
      </c>
      <c r="AL3546" s="5">
        <v>0</v>
      </c>
      <c r="AM3546" s="5">
        <v>0</v>
      </c>
      <c r="AN3546" s="5">
        <v>0</v>
      </c>
    </row>
    <row r="3547" spans="1:40" ht="13.5" customHeight="1" x14ac:dyDescent="0.15">
      <c r="A3547" s="4" t="s">
        <v>6787</v>
      </c>
      <c r="B3547" s="4" t="s">
        <v>41</v>
      </c>
      <c r="C3547" s="4" t="s">
        <v>6755</v>
      </c>
      <c r="D3547" s="4" t="s">
        <v>217</v>
      </c>
      <c r="E3547" s="4" t="s">
        <v>76</v>
      </c>
      <c r="F3547" s="4" t="s">
        <v>44</v>
      </c>
      <c r="G3547" s="4" t="s">
        <v>6756</v>
      </c>
      <c r="H3547" s="4" t="s">
        <v>6771</v>
      </c>
      <c r="I3547" s="4" t="s">
        <v>3698</v>
      </c>
      <c r="J3547" s="5">
        <v>1</v>
      </c>
      <c r="K3547" s="5">
        <v>0</v>
      </c>
      <c r="L3547" s="5">
        <v>0</v>
      </c>
      <c r="M3547" s="5">
        <v>3</v>
      </c>
      <c r="N3547" s="5">
        <v>0</v>
      </c>
      <c r="O3547" s="5">
        <v>14</v>
      </c>
      <c r="P3547" s="5">
        <v>2</v>
      </c>
      <c r="Q3547" s="6">
        <v>10.94</v>
      </c>
      <c r="R3547" s="6">
        <v>7.29</v>
      </c>
      <c r="S3547" s="6">
        <v>3.65</v>
      </c>
      <c r="T3547" s="5">
        <v>0</v>
      </c>
      <c r="U3547" s="5">
        <v>0</v>
      </c>
      <c r="V3547" s="5">
        <v>0</v>
      </c>
      <c r="W3547" s="6">
        <v>1.82</v>
      </c>
      <c r="X3547" s="6">
        <v>1.37</v>
      </c>
      <c r="Y3547" s="5">
        <v>1</v>
      </c>
      <c r="Z3547" s="6">
        <v>10.94</v>
      </c>
      <c r="AA3547" s="6">
        <v>7.29</v>
      </c>
      <c r="AB3547" s="6">
        <v>3.65</v>
      </c>
      <c r="AC3547" s="5">
        <v>0</v>
      </c>
      <c r="AD3547" s="6">
        <v>10.94</v>
      </c>
      <c r="AE3547" s="6">
        <v>7.29</v>
      </c>
      <c r="AF3547" s="6">
        <v>3.65</v>
      </c>
      <c r="AG3547" s="5">
        <v>0</v>
      </c>
      <c r="AH3547" s="6">
        <v>10.94</v>
      </c>
      <c r="AI3547" s="6">
        <v>7.29</v>
      </c>
      <c r="AJ3547" s="6">
        <v>3.65</v>
      </c>
      <c r="AK3547" s="5">
        <v>0</v>
      </c>
      <c r="AL3547" s="6">
        <v>0.16</v>
      </c>
      <c r="AM3547" s="5">
        <v>0</v>
      </c>
      <c r="AN3547" s="5">
        <v>1</v>
      </c>
    </row>
    <row r="3548" spans="1:40" ht="13.5" customHeight="1" x14ac:dyDescent="0.15">
      <c r="A3548" s="4" t="s">
        <v>6788</v>
      </c>
      <c r="B3548" s="4" t="s">
        <v>41</v>
      </c>
      <c r="C3548" s="4" t="s">
        <v>6755</v>
      </c>
      <c r="D3548" s="4" t="s">
        <v>278</v>
      </c>
      <c r="E3548" s="4" t="s">
        <v>42</v>
      </c>
      <c r="F3548" s="4" t="s">
        <v>44</v>
      </c>
      <c r="G3548" s="4" t="s">
        <v>6756</v>
      </c>
      <c r="H3548" s="4" t="s">
        <v>6789</v>
      </c>
      <c r="I3548" s="4"/>
      <c r="J3548" s="5">
        <v>0</v>
      </c>
      <c r="K3548" s="5">
        <v>0</v>
      </c>
      <c r="L3548" s="5">
        <v>0</v>
      </c>
      <c r="M3548" s="5">
        <v>0</v>
      </c>
      <c r="N3548" s="5">
        <v>0</v>
      </c>
      <c r="O3548" s="5">
        <v>0</v>
      </c>
      <c r="P3548" s="5">
        <v>0</v>
      </c>
      <c r="Q3548" s="5">
        <v>0</v>
      </c>
      <c r="R3548" s="5">
        <v>0</v>
      </c>
      <c r="S3548" s="5">
        <v>0</v>
      </c>
      <c r="T3548" s="5">
        <v>0</v>
      </c>
      <c r="U3548" s="5">
        <v>0</v>
      </c>
      <c r="V3548" s="5">
        <v>0</v>
      </c>
      <c r="W3548" s="5">
        <v>0</v>
      </c>
      <c r="X3548" s="5">
        <v>0</v>
      </c>
      <c r="Y3548" s="5">
        <v>0</v>
      </c>
      <c r="Z3548" s="5">
        <v>0</v>
      </c>
      <c r="AA3548" s="5">
        <v>0</v>
      </c>
      <c r="AB3548" s="5">
        <v>0</v>
      </c>
      <c r="AC3548" s="5">
        <v>0</v>
      </c>
      <c r="AD3548" s="5">
        <v>0</v>
      </c>
      <c r="AE3548" s="5">
        <v>0</v>
      </c>
      <c r="AF3548" s="5">
        <v>0</v>
      </c>
      <c r="AG3548" s="5">
        <v>0</v>
      </c>
      <c r="AH3548" s="5">
        <v>0</v>
      </c>
      <c r="AI3548" s="5">
        <v>0</v>
      </c>
      <c r="AJ3548" s="5">
        <v>0</v>
      </c>
      <c r="AK3548" s="5">
        <v>0</v>
      </c>
      <c r="AL3548" s="5">
        <v>0</v>
      </c>
      <c r="AM3548" s="5">
        <v>0</v>
      </c>
      <c r="AN3548" s="5">
        <v>0</v>
      </c>
    </row>
    <row r="3549" spans="1:40" ht="13.5" customHeight="1" x14ac:dyDescent="0.15">
      <c r="A3549" s="4" t="s">
        <v>6790</v>
      </c>
      <c r="B3549" s="4" t="s">
        <v>41</v>
      </c>
      <c r="C3549" s="4" t="s">
        <v>6755</v>
      </c>
      <c r="D3549" s="4" t="s">
        <v>278</v>
      </c>
      <c r="E3549" s="4" t="s">
        <v>52</v>
      </c>
      <c r="F3549" s="4" t="s">
        <v>44</v>
      </c>
      <c r="G3549" s="4" t="s">
        <v>6756</v>
      </c>
      <c r="H3549" s="4" t="s">
        <v>6789</v>
      </c>
      <c r="I3549" s="4" t="s">
        <v>6791</v>
      </c>
      <c r="J3549" s="5">
        <v>0</v>
      </c>
      <c r="K3549" s="5">
        <v>0</v>
      </c>
      <c r="L3549" s="5">
        <v>0</v>
      </c>
      <c r="M3549" s="5">
        <v>0</v>
      </c>
      <c r="N3549" s="5">
        <v>0</v>
      </c>
      <c r="O3549" s="5">
        <v>0</v>
      </c>
      <c r="P3549" s="5">
        <v>0</v>
      </c>
      <c r="Q3549" s="5">
        <v>0</v>
      </c>
      <c r="R3549" s="5">
        <v>0</v>
      </c>
      <c r="S3549" s="5">
        <v>0</v>
      </c>
      <c r="T3549" s="5">
        <v>0</v>
      </c>
      <c r="U3549" s="5">
        <v>0</v>
      </c>
      <c r="V3549" s="5">
        <v>0</v>
      </c>
      <c r="W3549" s="5">
        <v>0</v>
      </c>
      <c r="X3549" s="5">
        <v>0</v>
      </c>
      <c r="Y3549" s="5">
        <v>0</v>
      </c>
      <c r="Z3549" s="5">
        <v>0</v>
      </c>
      <c r="AA3549" s="5">
        <v>0</v>
      </c>
      <c r="AB3549" s="5">
        <v>0</v>
      </c>
      <c r="AC3549" s="5">
        <v>0</v>
      </c>
      <c r="AD3549" s="5">
        <v>0</v>
      </c>
      <c r="AE3549" s="5">
        <v>0</v>
      </c>
      <c r="AF3549" s="5">
        <v>0</v>
      </c>
      <c r="AG3549" s="5">
        <v>0</v>
      </c>
      <c r="AH3549" s="5">
        <v>0</v>
      </c>
      <c r="AI3549" s="5">
        <v>0</v>
      </c>
      <c r="AJ3549" s="5">
        <v>0</v>
      </c>
      <c r="AK3549" s="5">
        <v>0</v>
      </c>
      <c r="AL3549" s="5">
        <v>0</v>
      </c>
      <c r="AM3549" s="5">
        <v>0</v>
      </c>
      <c r="AN3549" s="5">
        <v>0</v>
      </c>
    </row>
    <row r="3550" spans="1:40" ht="13.5" customHeight="1" x14ac:dyDescent="0.15">
      <c r="A3550" s="4" t="s">
        <v>6792</v>
      </c>
      <c r="B3550" s="4" t="s">
        <v>41</v>
      </c>
      <c r="C3550" s="4" t="s">
        <v>6755</v>
      </c>
      <c r="D3550" s="4" t="s">
        <v>278</v>
      </c>
      <c r="E3550" s="4" t="s">
        <v>55</v>
      </c>
      <c r="F3550" s="4" t="s">
        <v>44</v>
      </c>
      <c r="G3550" s="4" t="s">
        <v>6756</v>
      </c>
      <c r="H3550" s="4" t="s">
        <v>6789</v>
      </c>
      <c r="I3550" s="4" t="s">
        <v>6793</v>
      </c>
      <c r="J3550" s="5">
        <v>0</v>
      </c>
      <c r="K3550" s="5">
        <v>0</v>
      </c>
      <c r="L3550" s="5">
        <v>0</v>
      </c>
      <c r="M3550" s="5">
        <v>0</v>
      </c>
      <c r="N3550" s="5">
        <v>0</v>
      </c>
      <c r="O3550" s="5">
        <v>0</v>
      </c>
      <c r="P3550" s="5">
        <v>0</v>
      </c>
      <c r="Q3550" s="5">
        <v>0</v>
      </c>
      <c r="R3550" s="5">
        <v>0</v>
      </c>
      <c r="S3550" s="5">
        <v>0</v>
      </c>
      <c r="T3550" s="5">
        <v>0</v>
      </c>
      <c r="U3550" s="5">
        <v>0</v>
      </c>
      <c r="V3550" s="5">
        <v>0</v>
      </c>
      <c r="W3550" s="5">
        <v>0</v>
      </c>
      <c r="X3550" s="5">
        <v>0</v>
      </c>
      <c r="Y3550" s="5">
        <v>0</v>
      </c>
      <c r="Z3550" s="5">
        <v>0</v>
      </c>
      <c r="AA3550" s="5">
        <v>0</v>
      </c>
      <c r="AB3550" s="5">
        <v>0</v>
      </c>
      <c r="AC3550" s="5">
        <v>0</v>
      </c>
      <c r="AD3550" s="5">
        <v>0</v>
      </c>
      <c r="AE3550" s="5">
        <v>0</v>
      </c>
      <c r="AF3550" s="5">
        <v>0</v>
      </c>
      <c r="AG3550" s="5">
        <v>0</v>
      </c>
      <c r="AH3550" s="5">
        <v>0</v>
      </c>
      <c r="AI3550" s="5">
        <v>0</v>
      </c>
      <c r="AJ3550" s="5">
        <v>0</v>
      </c>
      <c r="AK3550" s="5">
        <v>0</v>
      </c>
      <c r="AL3550" s="5">
        <v>0</v>
      </c>
      <c r="AM3550" s="5">
        <v>0</v>
      </c>
      <c r="AN3550" s="5">
        <v>0</v>
      </c>
    </row>
    <row r="3551" spans="1:40" ht="13.5" customHeight="1" x14ac:dyDescent="0.15">
      <c r="A3551" s="4" t="s">
        <v>6794</v>
      </c>
      <c r="B3551" s="4" t="s">
        <v>41</v>
      </c>
      <c r="C3551" s="4" t="s">
        <v>6755</v>
      </c>
      <c r="D3551" s="4" t="s">
        <v>278</v>
      </c>
      <c r="E3551" s="4" t="s">
        <v>58</v>
      </c>
      <c r="F3551" s="4" t="s">
        <v>44</v>
      </c>
      <c r="G3551" s="4" t="s">
        <v>6756</v>
      </c>
      <c r="H3551" s="4" t="s">
        <v>6789</v>
      </c>
      <c r="I3551" s="4" t="s">
        <v>6795</v>
      </c>
      <c r="J3551" s="5">
        <v>0</v>
      </c>
      <c r="K3551" s="5">
        <v>0</v>
      </c>
      <c r="L3551" s="5">
        <v>0</v>
      </c>
      <c r="M3551" s="5">
        <v>0</v>
      </c>
      <c r="N3551" s="5">
        <v>0</v>
      </c>
      <c r="O3551" s="5">
        <v>0</v>
      </c>
      <c r="P3551" s="5">
        <v>0</v>
      </c>
      <c r="Q3551" s="5">
        <v>0</v>
      </c>
      <c r="R3551" s="5">
        <v>0</v>
      </c>
      <c r="S3551" s="5">
        <v>0</v>
      </c>
      <c r="T3551" s="5">
        <v>0</v>
      </c>
      <c r="U3551" s="5">
        <v>0</v>
      </c>
      <c r="V3551" s="5">
        <v>0</v>
      </c>
      <c r="W3551" s="5">
        <v>0</v>
      </c>
      <c r="X3551" s="5">
        <v>0</v>
      </c>
      <c r="Y3551" s="5">
        <v>0</v>
      </c>
      <c r="Z3551" s="5">
        <v>0</v>
      </c>
      <c r="AA3551" s="5">
        <v>0</v>
      </c>
      <c r="AB3551" s="5">
        <v>0</v>
      </c>
      <c r="AC3551" s="5">
        <v>0</v>
      </c>
      <c r="AD3551" s="5">
        <v>0</v>
      </c>
      <c r="AE3551" s="5">
        <v>0</v>
      </c>
      <c r="AF3551" s="5">
        <v>0</v>
      </c>
      <c r="AG3551" s="5">
        <v>0</v>
      </c>
      <c r="AH3551" s="5">
        <v>0</v>
      </c>
      <c r="AI3551" s="5">
        <v>0</v>
      </c>
      <c r="AJ3551" s="5">
        <v>0</v>
      </c>
      <c r="AK3551" s="5">
        <v>0</v>
      </c>
      <c r="AL3551" s="5">
        <v>0</v>
      </c>
      <c r="AM3551" s="5">
        <v>0</v>
      </c>
      <c r="AN3551" s="5">
        <v>0</v>
      </c>
    </row>
    <row r="3552" spans="1:40" ht="13.5" customHeight="1" x14ac:dyDescent="0.15">
      <c r="A3552" s="4" t="s">
        <v>6796</v>
      </c>
      <c r="B3552" s="4" t="s">
        <v>41</v>
      </c>
      <c r="C3552" s="4" t="s">
        <v>6755</v>
      </c>
      <c r="D3552" s="4" t="s">
        <v>278</v>
      </c>
      <c r="E3552" s="4" t="s">
        <v>61</v>
      </c>
      <c r="F3552" s="4" t="s">
        <v>44</v>
      </c>
      <c r="G3552" s="4" t="s">
        <v>6756</v>
      </c>
      <c r="H3552" s="4" t="s">
        <v>6789</v>
      </c>
      <c r="I3552" s="4" t="s">
        <v>4492</v>
      </c>
      <c r="J3552" s="5">
        <v>0</v>
      </c>
      <c r="K3552" s="5">
        <v>0</v>
      </c>
      <c r="L3552" s="5">
        <v>0</v>
      </c>
      <c r="M3552" s="5">
        <v>0</v>
      </c>
      <c r="N3552" s="5">
        <v>0</v>
      </c>
      <c r="O3552" s="5">
        <v>0</v>
      </c>
      <c r="P3552" s="5">
        <v>0</v>
      </c>
      <c r="Q3552" s="5">
        <v>0</v>
      </c>
      <c r="R3552" s="5">
        <v>0</v>
      </c>
      <c r="S3552" s="5">
        <v>0</v>
      </c>
      <c r="T3552" s="5">
        <v>0</v>
      </c>
      <c r="U3552" s="5">
        <v>0</v>
      </c>
      <c r="V3552" s="5">
        <v>0</v>
      </c>
      <c r="W3552" s="5">
        <v>0</v>
      </c>
      <c r="X3552" s="5">
        <v>0</v>
      </c>
      <c r="Y3552" s="5">
        <v>0</v>
      </c>
      <c r="Z3552" s="5">
        <v>0</v>
      </c>
      <c r="AA3552" s="5">
        <v>0</v>
      </c>
      <c r="AB3552" s="5">
        <v>0</v>
      </c>
      <c r="AC3552" s="5">
        <v>0</v>
      </c>
      <c r="AD3552" s="5">
        <v>0</v>
      </c>
      <c r="AE3552" s="5">
        <v>0</v>
      </c>
      <c r="AF3552" s="5">
        <v>0</v>
      </c>
      <c r="AG3552" s="5">
        <v>0</v>
      </c>
      <c r="AH3552" s="5">
        <v>0</v>
      </c>
      <c r="AI3552" s="5">
        <v>0</v>
      </c>
      <c r="AJ3552" s="5">
        <v>0</v>
      </c>
      <c r="AK3552" s="5">
        <v>0</v>
      </c>
      <c r="AL3552" s="5">
        <v>0</v>
      </c>
      <c r="AM3552" s="5">
        <v>0</v>
      </c>
      <c r="AN3552" s="5">
        <v>0</v>
      </c>
    </row>
    <row r="3553" spans="1:40" ht="13.5" customHeight="1" x14ac:dyDescent="0.15">
      <c r="A3553" s="4" t="s">
        <v>6797</v>
      </c>
      <c r="B3553" s="4" t="s">
        <v>41</v>
      </c>
      <c r="C3553" s="4" t="s">
        <v>6755</v>
      </c>
      <c r="D3553" s="4" t="s">
        <v>278</v>
      </c>
      <c r="E3553" s="4" t="s">
        <v>64</v>
      </c>
      <c r="F3553" s="4" t="s">
        <v>44</v>
      </c>
      <c r="G3553" s="4" t="s">
        <v>6756</v>
      </c>
      <c r="H3553" s="4" t="s">
        <v>6789</v>
      </c>
      <c r="I3553" s="4" t="s">
        <v>6798</v>
      </c>
      <c r="J3553" s="5">
        <v>0</v>
      </c>
      <c r="K3553" s="5">
        <v>0</v>
      </c>
      <c r="L3553" s="5">
        <v>0</v>
      </c>
      <c r="M3553" s="5">
        <v>0</v>
      </c>
      <c r="N3553" s="5">
        <v>0</v>
      </c>
      <c r="O3553" s="5">
        <v>0</v>
      </c>
      <c r="P3553" s="5">
        <v>0</v>
      </c>
      <c r="Q3553" s="5">
        <v>0</v>
      </c>
      <c r="R3553" s="5">
        <v>0</v>
      </c>
      <c r="S3553" s="5">
        <v>0</v>
      </c>
      <c r="T3553" s="5">
        <v>0</v>
      </c>
      <c r="U3553" s="5">
        <v>0</v>
      </c>
      <c r="V3553" s="5">
        <v>0</v>
      </c>
      <c r="W3553" s="5">
        <v>0</v>
      </c>
      <c r="X3553" s="5">
        <v>0</v>
      </c>
      <c r="Y3553" s="5">
        <v>0</v>
      </c>
      <c r="Z3553" s="5">
        <v>0</v>
      </c>
      <c r="AA3553" s="5">
        <v>0</v>
      </c>
      <c r="AB3553" s="5">
        <v>0</v>
      </c>
      <c r="AC3553" s="5">
        <v>0</v>
      </c>
      <c r="AD3553" s="5">
        <v>0</v>
      </c>
      <c r="AE3553" s="5">
        <v>0</v>
      </c>
      <c r="AF3553" s="5">
        <v>0</v>
      </c>
      <c r="AG3553" s="5">
        <v>0</v>
      </c>
      <c r="AH3553" s="5">
        <v>0</v>
      </c>
      <c r="AI3553" s="5">
        <v>0</v>
      </c>
      <c r="AJ3553" s="5">
        <v>0</v>
      </c>
      <c r="AK3553" s="5">
        <v>0</v>
      </c>
      <c r="AL3553" s="5">
        <v>0</v>
      </c>
      <c r="AM3553" s="5">
        <v>0</v>
      </c>
      <c r="AN3553" s="5">
        <v>0</v>
      </c>
    </row>
    <row r="3554" spans="1:40" ht="13.5" customHeight="1" x14ac:dyDescent="0.15">
      <c r="A3554" s="4" t="s">
        <v>6799</v>
      </c>
      <c r="B3554" s="4" t="s">
        <v>41</v>
      </c>
      <c r="C3554" s="4" t="s">
        <v>6755</v>
      </c>
      <c r="D3554" s="4" t="s">
        <v>278</v>
      </c>
      <c r="E3554" s="4" t="s">
        <v>67</v>
      </c>
      <c r="F3554" s="4" t="s">
        <v>44</v>
      </c>
      <c r="G3554" s="4" t="s">
        <v>6756</v>
      </c>
      <c r="H3554" s="4" t="s">
        <v>6789</v>
      </c>
      <c r="I3554" s="4" t="s">
        <v>6800</v>
      </c>
      <c r="J3554" s="5">
        <v>0</v>
      </c>
      <c r="K3554" s="5">
        <v>0</v>
      </c>
      <c r="L3554" s="5">
        <v>0</v>
      </c>
      <c r="M3554" s="5">
        <v>0</v>
      </c>
      <c r="N3554" s="5">
        <v>0</v>
      </c>
      <c r="O3554" s="5">
        <v>0</v>
      </c>
      <c r="P3554" s="5">
        <v>0</v>
      </c>
      <c r="Q3554" s="5">
        <v>0</v>
      </c>
      <c r="R3554" s="5">
        <v>0</v>
      </c>
      <c r="S3554" s="5">
        <v>0</v>
      </c>
      <c r="T3554" s="5">
        <v>0</v>
      </c>
      <c r="U3554" s="5">
        <v>0</v>
      </c>
      <c r="V3554" s="5">
        <v>0</v>
      </c>
      <c r="W3554" s="5">
        <v>0</v>
      </c>
      <c r="X3554" s="5">
        <v>0</v>
      </c>
      <c r="Y3554" s="5">
        <v>0</v>
      </c>
      <c r="Z3554" s="5">
        <v>0</v>
      </c>
      <c r="AA3554" s="5">
        <v>0</v>
      </c>
      <c r="AB3554" s="5">
        <v>0</v>
      </c>
      <c r="AC3554" s="5">
        <v>0</v>
      </c>
      <c r="AD3554" s="5">
        <v>0</v>
      </c>
      <c r="AE3554" s="5">
        <v>0</v>
      </c>
      <c r="AF3554" s="5">
        <v>0</v>
      </c>
      <c r="AG3554" s="5">
        <v>0</v>
      </c>
      <c r="AH3554" s="5">
        <v>0</v>
      </c>
      <c r="AI3554" s="5">
        <v>0</v>
      </c>
      <c r="AJ3554" s="5">
        <v>0</v>
      </c>
      <c r="AK3554" s="5">
        <v>0</v>
      </c>
      <c r="AL3554" s="5">
        <v>0</v>
      </c>
      <c r="AM3554" s="5">
        <v>0</v>
      </c>
      <c r="AN3554" s="5">
        <v>0</v>
      </c>
    </row>
    <row r="3555" spans="1:40" ht="13.5" customHeight="1" x14ac:dyDescent="0.15">
      <c r="A3555" s="4" t="s">
        <v>6801</v>
      </c>
      <c r="B3555" s="4" t="s">
        <v>41</v>
      </c>
      <c r="C3555" s="4" t="s">
        <v>6755</v>
      </c>
      <c r="D3555" s="4" t="s">
        <v>317</v>
      </c>
      <c r="E3555" s="4" t="s">
        <v>42</v>
      </c>
      <c r="F3555" s="4" t="s">
        <v>44</v>
      </c>
      <c r="G3555" s="4" t="s">
        <v>6756</v>
      </c>
      <c r="H3555" s="4" t="s">
        <v>6802</v>
      </c>
      <c r="I3555" s="4"/>
      <c r="J3555" s="5">
        <v>2</v>
      </c>
      <c r="K3555" s="5">
        <v>0</v>
      </c>
      <c r="L3555" s="5">
        <v>0</v>
      </c>
      <c r="M3555" s="5">
        <v>24</v>
      </c>
      <c r="N3555" s="5">
        <v>0</v>
      </c>
      <c r="O3555" s="5">
        <v>21</v>
      </c>
      <c r="P3555" s="5">
        <v>4</v>
      </c>
      <c r="Q3555" s="6">
        <v>71</v>
      </c>
      <c r="R3555" s="6">
        <v>59.5</v>
      </c>
      <c r="S3555" s="6">
        <v>11.5</v>
      </c>
      <c r="T3555" s="5">
        <v>0</v>
      </c>
      <c r="U3555" s="5">
        <v>0</v>
      </c>
      <c r="V3555" s="5">
        <v>0</v>
      </c>
      <c r="W3555" s="6">
        <v>12.4</v>
      </c>
      <c r="X3555" s="6">
        <v>6.8</v>
      </c>
      <c r="Y3555" s="5">
        <v>1</v>
      </c>
      <c r="Z3555" s="6">
        <v>71</v>
      </c>
      <c r="AA3555" s="6">
        <v>59.5</v>
      </c>
      <c r="AB3555" s="6">
        <v>11.5</v>
      </c>
      <c r="AC3555" s="5">
        <v>0</v>
      </c>
      <c r="AD3555" s="6">
        <v>71</v>
      </c>
      <c r="AE3555" s="6">
        <v>59.5</v>
      </c>
      <c r="AF3555" s="6">
        <v>11.5</v>
      </c>
      <c r="AG3555" s="5">
        <v>0</v>
      </c>
      <c r="AH3555" s="6">
        <v>71</v>
      </c>
      <c r="AI3555" s="6">
        <v>59.5</v>
      </c>
      <c r="AJ3555" s="6">
        <v>11.5</v>
      </c>
      <c r="AK3555" s="5">
        <v>0</v>
      </c>
      <c r="AL3555" s="6">
        <v>7.9</v>
      </c>
      <c r="AM3555" s="6">
        <v>2.4</v>
      </c>
      <c r="AN3555" s="5">
        <v>1</v>
      </c>
    </row>
    <row r="3556" spans="1:40" ht="13.5" customHeight="1" x14ac:dyDescent="0.15">
      <c r="A3556" s="4" t="s">
        <v>6803</v>
      </c>
      <c r="B3556" s="4" t="s">
        <v>41</v>
      </c>
      <c r="C3556" s="4" t="s">
        <v>6755</v>
      </c>
      <c r="D3556" s="4" t="s">
        <v>317</v>
      </c>
      <c r="E3556" s="4" t="s">
        <v>52</v>
      </c>
      <c r="F3556" s="4" t="s">
        <v>44</v>
      </c>
      <c r="G3556" s="4" t="s">
        <v>6756</v>
      </c>
      <c r="H3556" s="4" t="s">
        <v>6802</v>
      </c>
      <c r="I3556" s="4" t="s">
        <v>6804</v>
      </c>
      <c r="J3556" s="5">
        <v>0</v>
      </c>
      <c r="K3556" s="5">
        <v>0</v>
      </c>
      <c r="L3556" s="5">
        <v>0</v>
      </c>
      <c r="M3556" s="5">
        <v>0</v>
      </c>
      <c r="N3556" s="5">
        <v>0</v>
      </c>
      <c r="O3556" s="5">
        <v>0</v>
      </c>
      <c r="P3556" s="5">
        <v>0</v>
      </c>
      <c r="Q3556" s="5">
        <v>0</v>
      </c>
      <c r="R3556" s="5">
        <v>0</v>
      </c>
      <c r="S3556" s="5">
        <v>0</v>
      </c>
      <c r="T3556" s="5">
        <v>0</v>
      </c>
      <c r="U3556" s="5">
        <v>0</v>
      </c>
      <c r="V3556" s="5">
        <v>0</v>
      </c>
      <c r="W3556" s="5">
        <v>0</v>
      </c>
      <c r="X3556" s="5">
        <v>0</v>
      </c>
      <c r="Y3556" s="5">
        <v>0</v>
      </c>
      <c r="Z3556" s="5">
        <v>0</v>
      </c>
      <c r="AA3556" s="5">
        <v>0</v>
      </c>
      <c r="AB3556" s="5">
        <v>0</v>
      </c>
      <c r="AC3556" s="5">
        <v>0</v>
      </c>
      <c r="AD3556" s="5">
        <v>0</v>
      </c>
      <c r="AE3556" s="5">
        <v>0</v>
      </c>
      <c r="AF3556" s="5">
        <v>0</v>
      </c>
      <c r="AG3556" s="5">
        <v>0</v>
      </c>
      <c r="AH3556" s="5">
        <v>0</v>
      </c>
      <c r="AI3556" s="5">
        <v>0</v>
      </c>
      <c r="AJ3556" s="5">
        <v>0</v>
      </c>
      <c r="AK3556" s="5">
        <v>0</v>
      </c>
      <c r="AL3556" s="5">
        <v>0</v>
      </c>
      <c r="AM3556" s="5">
        <v>0</v>
      </c>
      <c r="AN3556" s="5">
        <v>0</v>
      </c>
    </row>
    <row r="3557" spans="1:40" ht="13.5" customHeight="1" x14ac:dyDescent="0.15">
      <c r="A3557" s="4" t="s">
        <v>6805</v>
      </c>
      <c r="B3557" s="4" t="s">
        <v>41</v>
      </c>
      <c r="C3557" s="4" t="s">
        <v>6755</v>
      </c>
      <c r="D3557" s="4" t="s">
        <v>317</v>
      </c>
      <c r="E3557" s="4" t="s">
        <v>55</v>
      </c>
      <c r="F3557" s="4" t="s">
        <v>44</v>
      </c>
      <c r="G3557" s="4" t="s">
        <v>6756</v>
      </c>
      <c r="H3557" s="4" t="s">
        <v>6802</v>
      </c>
      <c r="I3557" s="4" t="s">
        <v>3033</v>
      </c>
      <c r="J3557" s="5">
        <v>0</v>
      </c>
      <c r="K3557" s="5">
        <v>0</v>
      </c>
      <c r="L3557" s="5">
        <v>0</v>
      </c>
      <c r="M3557" s="5">
        <v>0</v>
      </c>
      <c r="N3557" s="5">
        <v>0</v>
      </c>
      <c r="O3557" s="5">
        <v>0</v>
      </c>
      <c r="P3557" s="5">
        <v>0</v>
      </c>
      <c r="Q3557" s="5">
        <v>0</v>
      </c>
      <c r="R3557" s="5">
        <v>0</v>
      </c>
      <c r="S3557" s="5">
        <v>0</v>
      </c>
      <c r="T3557" s="5">
        <v>0</v>
      </c>
      <c r="U3557" s="5">
        <v>0</v>
      </c>
      <c r="V3557" s="5">
        <v>0</v>
      </c>
      <c r="W3557" s="5">
        <v>0</v>
      </c>
      <c r="X3557" s="5">
        <v>0</v>
      </c>
      <c r="Y3557" s="5">
        <v>0</v>
      </c>
      <c r="Z3557" s="5">
        <v>0</v>
      </c>
      <c r="AA3557" s="5">
        <v>0</v>
      </c>
      <c r="AB3557" s="5">
        <v>0</v>
      </c>
      <c r="AC3557" s="5">
        <v>0</v>
      </c>
      <c r="AD3557" s="5">
        <v>0</v>
      </c>
      <c r="AE3557" s="5">
        <v>0</v>
      </c>
      <c r="AF3557" s="5">
        <v>0</v>
      </c>
      <c r="AG3557" s="5">
        <v>0</v>
      </c>
      <c r="AH3557" s="5">
        <v>0</v>
      </c>
      <c r="AI3557" s="5">
        <v>0</v>
      </c>
      <c r="AJ3557" s="5">
        <v>0</v>
      </c>
      <c r="AK3557" s="5">
        <v>0</v>
      </c>
      <c r="AL3557" s="5">
        <v>0</v>
      </c>
      <c r="AM3557" s="5">
        <v>0</v>
      </c>
      <c r="AN3557" s="5">
        <v>0</v>
      </c>
    </row>
    <row r="3558" spans="1:40" ht="13.5" customHeight="1" x14ac:dyDescent="0.15">
      <c r="A3558" s="4" t="s">
        <v>6806</v>
      </c>
      <c r="B3558" s="4" t="s">
        <v>41</v>
      </c>
      <c r="C3558" s="4" t="s">
        <v>6755</v>
      </c>
      <c r="D3558" s="4" t="s">
        <v>317</v>
      </c>
      <c r="E3558" s="4" t="s">
        <v>58</v>
      </c>
      <c r="F3558" s="4" t="s">
        <v>44</v>
      </c>
      <c r="G3558" s="4" t="s">
        <v>6756</v>
      </c>
      <c r="H3558" s="4" t="s">
        <v>6802</v>
      </c>
      <c r="I3558" s="4" t="s">
        <v>6807</v>
      </c>
      <c r="J3558" s="5">
        <v>0</v>
      </c>
      <c r="K3558" s="5">
        <v>0</v>
      </c>
      <c r="L3558" s="5">
        <v>0</v>
      </c>
      <c r="M3558" s="5">
        <v>0</v>
      </c>
      <c r="N3558" s="5">
        <v>0</v>
      </c>
      <c r="O3558" s="5">
        <v>0</v>
      </c>
      <c r="P3558" s="5">
        <v>0</v>
      </c>
      <c r="Q3558" s="5">
        <v>0</v>
      </c>
      <c r="R3558" s="5">
        <v>0</v>
      </c>
      <c r="S3558" s="5">
        <v>0</v>
      </c>
      <c r="T3558" s="5">
        <v>0</v>
      </c>
      <c r="U3558" s="5">
        <v>0</v>
      </c>
      <c r="V3558" s="5">
        <v>0</v>
      </c>
      <c r="W3558" s="5">
        <v>0</v>
      </c>
      <c r="X3558" s="5">
        <v>0</v>
      </c>
      <c r="Y3558" s="5">
        <v>0</v>
      </c>
      <c r="Z3558" s="5">
        <v>0</v>
      </c>
      <c r="AA3558" s="5">
        <v>0</v>
      </c>
      <c r="AB3558" s="5">
        <v>0</v>
      </c>
      <c r="AC3558" s="5">
        <v>0</v>
      </c>
      <c r="AD3558" s="5">
        <v>0</v>
      </c>
      <c r="AE3558" s="5">
        <v>0</v>
      </c>
      <c r="AF3558" s="5">
        <v>0</v>
      </c>
      <c r="AG3558" s="5">
        <v>0</v>
      </c>
      <c r="AH3558" s="5">
        <v>0</v>
      </c>
      <c r="AI3558" s="5">
        <v>0</v>
      </c>
      <c r="AJ3558" s="5">
        <v>0</v>
      </c>
      <c r="AK3558" s="5">
        <v>0</v>
      </c>
      <c r="AL3558" s="5">
        <v>0</v>
      </c>
      <c r="AM3558" s="5">
        <v>0</v>
      </c>
      <c r="AN3558" s="5">
        <v>0</v>
      </c>
    </row>
    <row r="3559" spans="1:40" ht="13.5" customHeight="1" x14ac:dyDescent="0.15">
      <c r="A3559" s="4" t="s">
        <v>6808</v>
      </c>
      <c r="B3559" s="4" t="s">
        <v>41</v>
      </c>
      <c r="C3559" s="4" t="s">
        <v>6755</v>
      </c>
      <c r="D3559" s="4" t="s">
        <v>317</v>
      </c>
      <c r="E3559" s="4" t="s">
        <v>61</v>
      </c>
      <c r="F3559" s="4" t="s">
        <v>44</v>
      </c>
      <c r="G3559" s="4" t="s">
        <v>6756</v>
      </c>
      <c r="H3559" s="4" t="s">
        <v>6802</v>
      </c>
      <c r="I3559" s="4" t="s">
        <v>6809</v>
      </c>
      <c r="J3559" s="5">
        <v>0</v>
      </c>
      <c r="K3559" s="5">
        <v>0</v>
      </c>
      <c r="L3559" s="5">
        <v>0</v>
      </c>
      <c r="M3559" s="5">
        <v>0</v>
      </c>
      <c r="N3559" s="5">
        <v>0</v>
      </c>
      <c r="O3559" s="5">
        <v>0</v>
      </c>
      <c r="P3559" s="5">
        <v>0</v>
      </c>
      <c r="Q3559" s="5">
        <v>0</v>
      </c>
      <c r="R3559" s="5">
        <v>0</v>
      </c>
      <c r="S3559" s="5">
        <v>0</v>
      </c>
      <c r="T3559" s="5">
        <v>0</v>
      </c>
      <c r="U3559" s="5">
        <v>0</v>
      </c>
      <c r="V3559" s="5">
        <v>0</v>
      </c>
      <c r="W3559" s="5">
        <v>0</v>
      </c>
      <c r="X3559" s="5">
        <v>0</v>
      </c>
      <c r="Y3559" s="5">
        <v>0</v>
      </c>
      <c r="Z3559" s="5">
        <v>0</v>
      </c>
      <c r="AA3559" s="5">
        <v>0</v>
      </c>
      <c r="AB3559" s="5">
        <v>0</v>
      </c>
      <c r="AC3559" s="5">
        <v>0</v>
      </c>
      <c r="AD3559" s="5">
        <v>0</v>
      </c>
      <c r="AE3559" s="5">
        <v>0</v>
      </c>
      <c r="AF3559" s="5">
        <v>0</v>
      </c>
      <c r="AG3559" s="5">
        <v>0</v>
      </c>
      <c r="AH3559" s="5">
        <v>0</v>
      </c>
      <c r="AI3559" s="5">
        <v>0</v>
      </c>
      <c r="AJ3559" s="5">
        <v>0</v>
      </c>
      <c r="AK3559" s="5">
        <v>0</v>
      </c>
      <c r="AL3559" s="5">
        <v>0</v>
      </c>
      <c r="AM3559" s="5">
        <v>0</v>
      </c>
      <c r="AN3559" s="5">
        <v>0</v>
      </c>
    </row>
    <row r="3560" spans="1:40" ht="13.5" customHeight="1" x14ac:dyDescent="0.15">
      <c r="A3560" s="4" t="s">
        <v>6810</v>
      </c>
      <c r="B3560" s="4" t="s">
        <v>41</v>
      </c>
      <c r="C3560" s="4" t="s">
        <v>6755</v>
      </c>
      <c r="D3560" s="4" t="s">
        <v>317</v>
      </c>
      <c r="E3560" s="4" t="s">
        <v>64</v>
      </c>
      <c r="F3560" s="4" t="s">
        <v>44</v>
      </c>
      <c r="G3560" s="4" t="s">
        <v>6756</v>
      </c>
      <c r="H3560" s="4" t="s">
        <v>6802</v>
      </c>
      <c r="I3560" s="4" t="s">
        <v>6811</v>
      </c>
      <c r="J3560" s="5">
        <v>0</v>
      </c>
      <c r="K3560" s="5">
        <v>0</v>
      </c>
      <c r="L3560" s="5">
        <v>0</v>
      </c>
      <c r="M3560" s="5">
        <v>0</v>
      </c>
      <c r="N3560" s="5">
        <v>0</v>
      </c>
      <c r="O3560" s="5">
        <v>0</v>
      </c>
      <c r="P3560" s="5">
        <v>0</v>
      </c>
      <c r="Q3560" s="5">
        <v>0</v>
      </c>
      <c r="R3560" s="5">
        <v>0</v>
      </c>
      <c r="S3560" s="5">
        <v>0</v>
      </c>
      <c r="T3560" s="5">
        <v>0</v>
      </c>
      <c r="U3560" s="5">
        <v>0</v>
      </c>
      <c r="V3560" s="5">
        <v>0</v>
      </c>
      <c r="W3560" s="5">
        <v>0</v>
      </c>
      <c r="X3560" s="5">
        <v>0</v>
      </c>
      <c r="Y3560" s="5">
        <v>0</v>
      </c>
      <c r="Z3560" s="5">
        <v>0</v>
      </c>
      <c r="AA3560" s="5">
        <v>0</v>
      </c>
      <c r="AB3560" s="5">
        <v>0</v>
      </c>
      <c r="AC3560" s="5">
        <v>0</v>
      </c>
      <c r="AD3560" s="5">
        <v>0</v>
      </c>
      <c r="AE3560" s="5">
        <v>0</v>
      </c>
      <c r="AF3560" s="5">
        <v>0</v>
      </c>
      <c r="AG3560" s="5">
        <v>0</v>
      </c>
      <c r="AH3560" s="5">
        <v>0</v>
      </c>
      <c r="AI3560" s="5">
        <v>0</v>
      </c>
      <c r="AJ3560" s="5">
        <v>0</v>
      </c>
      <c r="AK3560" s="5">
        <v>0</v>
      </c>
      <c r="AL3560" s="5">
        <v>0</v>
      </c>
      <c r="AM3560" s="5">
        <v>0</v>
      </c>
      <c r="AN3560" s="5">
        <v>0</v>
      </c>
    </row>
    <row r="3561" spans="1:40" ht="13.5" customHeight="1" x14ac:dyDescent="0.15">
      <c r="A3561" s="4" t="s">
        <v>6812</v>
      </c>
      <c r="B3561" s="4" t="s">
        <v>41</v>
      </c>
      <c r="C3561" s="4" t="s">
        <v>6755</v>
      </c>
      <c r="D3561" s="4" t="s">
        <v>317</v>
      </c>
      <c r="E3561" s="4" t="s">
        <v>67</v>
      </c>
      <c r="F3561" s="4" t="s">
        <v>44</v>
      </c>
      <c r="G3561" s="4" t="s">
        <v>6756</v>
      </c>
      <c r="H3561" s="4" t="s">
        <v>6802</v>
      </c>
      <c r="I3561" s="4" t="s">
        <v>6813</v>
      </c>
      <c r="J3561" s="5">
        <v>0</v>
      </c>
      <c r="K3561" s="5">
        <v>0</v>
      </c>
      <c r="L3561" s="5">
        <v>0</v>
      </c>
      <c r="M3561" s="5">
        <v>0</v>
      </c>
      <c r="N3561" s="5">
        <v>0</v>
      </c>
      <c r="O3561" s="5">
        <v>0</v>
      </c>
      <c r="P3561" s="5">
        <v>0</v>
      </c>
      <c r="Q3561" s="5">
        <v>0</v>
      </c>
      <c r="R3561" s="5">
        <v>0</v>
      </c>
      <c r="S3561" s="5">
        <v>0</v>
      </c>
      <c r="T3561" s="5">
        <v>0</v>
      </c>
      <c r="U3561" s="5">
        <v>0</v>
      </c>
      <c r="V3561" s="5">
        <v>0</v>
      </c>
      <c r="W3561" s="5">
        <v>0</v>
      </c>
      <c r="X3561" s="5">
        <v>0</v>
      </c>
      <c r="Y3561" s="5">
        <v>0</v>
      </c>
      <c r="Z3561" s="5">
        <v>0</v>
      </c>
      <c r="AA3561" s="5">
        <v>0</v>
      </c>
      <c r="AB3561" s="5">
        <v>0</v>
      </c>
      <c r="AC3561" s="5">
        <v>0</v>
      </c>
      <c r="AD3561" s="5">
        <v>0</v>
      </c>
      <c r="AE3561" s="5">
        <v>0</v>
      </c>
      <c r="AF3561" s="5">
        <v>0</v>
      </c>
      <c r="AG3561" s="5">
        <v>0</v>
      </c>
      <c r="AH3561" s="5">
        <v>0</v>
      </c>
      <c r="AI3561" s="5">
        <v>0</v>
      </c>
      <c r="AJ3561" s="5">
        <v>0</v>
      </c>
      <c r="AK3561" s="5">
        <v>0</v>
      </c>
      <c r="AL3561" s="5">
        <v>0</v>
      </c>
      <c r="AM3561" s="5">
        <v>0</v>
      </c>
      <c r="AN3561" s="5">
        <v>0</v>
      </c>
    </row>
    <row r="3562" spans="1:40" ht="13.5" customHeight="1" x14ac:dyDescent="0.15">
      <c r="A3562" s="4" t="s">
        <v>6814</v>
      </c>
      <c r="B3562" s="4" t="s">
        <v>41</v>
      </c>
      <c r="C3562" s="4" t="s">
        <v>6755</v>
      </c>
      <c r="D3562" s="4" t="s">
        <v>317</v>
      </c>
      <c r="E3562" s="4" t="s">
        <v>70</v>
      </c>
      <c r="F3562" s="4" t="s">
        <v>44</v>
      </c>
      <c r="G3562" s="4" t="s">
        <v>6756</v>
      </c>
      <c r="H3562" s="4" t="s">
        <v>6802</v>
      </c>
      <c r="I3562" s="4" t="s">
        <v>6815</v>
      </c>
      <c r="J3562" s="5">
        <v>1</v>
      </c>
      <c r="K3562" s="5">
        <v>0</v>
      </c>
      <c r="L3562" s="5">
        <v>0</v>
      </c>
      <c r="M3562" s="5">
        <v>3</v>
      </c>
      <c r="N3562" s="5">
        <v>0</v>
      </c>
      <c r="O3562" s="5">
        <v>3</v>
      </c>
      <c r="P3562" s="5">
        <v>1</v>
      </c>
      <c r="Q3562" s="6">
        <v>13.87</v>
      </c>
      <c r="R3562" s="6">
        <v>11.18</v>
      </c>
      <c r="S3562" s="6">
        <v>2.69</v>
      </c>
      <c r="T3562" s="5">
        <v>0</v>
      </c>
      <c r="U3562" s="5">
        <v>0</v>
      </c>
      <c r="V3562" s="5">
        <v>0</v>
      </c>
      <c r="W3562" s="6">
        <v>2.12</v>
      </c>
      <c r="X3562" s="6">
        <v>0.65</v>
      </c>
      <c r="Y3562" s="5">
        <v>1</v>
      </c>
      <c r="Z3562" s="6">
        <v>13.87</v>
      </c>
      <c r="AA3562" s="6">
        <v>11.18</v>
      </c>
      <c r="AB3562" s="6">
        <v>2.69</v>
      </c>
      <c r="AC3562" s="5">
        <v>0</v>
      </c>
      <c r="AD3562" s="6">
        <v>13.87</v>
      </c>
      <c r="AE3562" s="6">
        <v>11.18</v>
      </c>
      <c r="AF3562" s="6">
        <v>2.69</v>
      </c>
      <c r="AG3562" s="5">
        <v>0</v>
      </c>
      <c r="AH3562" s="6">
        <v>13.87</v>
      </c>
      <c r="AI3562" s="6">
        <v>11.18</v>
      </c>
      <c r="AJ3562" s="6">
        <v>2.69</v>
      </c>
      <c r="AK3562" s="5">
        <v>0</v>
      </c>
      <c r="AL3562" s="6">
        <v>2.12</v>
      </c>
      <c r="AM3562" s="6">
        <v>0.65</v>
      </c>
      <c r="AN3562" s="5">
        <v>1</v>
      </c>
    </row>
    <row r="3563" spans="1:40" ht="13.5" customHeight="1" x14ac:dyDescent="0.15">
      <c r="A3563" s="4" t="s">
        <v>6816</v>
      </c>
      <c r="B3563" s="4" t="s">
        <v>41</v>
      </c>
      <c r="C3563" s="4" t="s">
        <v>6755</v>
      </c>
      <c r="D3563" s="4" t="s">
        <v>317</v>
      </c>
      <c r="E3563" s="4" t="s">
        <v>73</v>
      </c>
      <c r="F3563" s="4" t="s">
        <v>44</v>
      </c>
      <c r="G3563" s="4" t="s">
        <v>6756</v>
      </c>
      <c r="H3563" s="4" t="s">
        <v>6802</v>
      </c>
      <c r="I3563" s="4" t="s">
        <v>2760</v>
      </c>
      <c r="J3563" s="5">
        <v>2</v>
      </c>
      <c r="K3563" s="5">
        <v>0</v>
      </c>
      <c r="L3563" s="5">
        <v>0</v>
      </c>
      <c r="M3563" s="5">
        <v>6</v>
      </c>
      <c r="N3563" s="5">
        <v>0</v>
      </c>
      <c r="O3563" s="5">
        <v>5</v>
      </c>
      <c r="P3563" s="5">
        <v>1</v>
      </c>
      <c r="Q3563" s="6">
        <v>14.88</v>
      </c>
      <c r="R3563" s="6">
        <v>12.59</v>
      </c>
      <c r="S3563" s="6">
        <v>2.2999999999999998</v>
      </c>
      <c r="T3563" s="5">
        <v>0</v>
      </c>
      <c r="U3563" s="5">
        <v>0</v>
      </c>
      <c r="V3563" s="5">
        <v>0</v>
      </c>
      <c r="W3563" s="6">
        <v>2.68</v>
      </c>
      <c r="X3563" s="6">
        <v>1.6</v>
      </c>
      <c r="Y3563" s="5">
        <v>1</v>
      </c>
      <c r="Z3563" s="6">
        <v>14.88</v>
      </c>
      <c r="AA3563" s="6">
        <v>12.59</v>
      </c>
      <c r="AB3563" s="6">
        <v>2.2999999999999998</v>
      </c>
      <c r="AC3563" s="5">
        <v>0</v>
      </c>
      <c r="AD3563" s="6">
        <v>14.88</v>
      </c>
      <c r="AE3563" s="6">
        <v>12.59</v>
      </c>
      <c r="AF3563" s="6">
        <v>2.2999999999999998</v>
      </c>
      <c r="AG3563" s="5">
        <v>0</v>
      </c>
      <c r="AH3563" s="6">
        <v>14.88</v>
      </c>
      <c r="AI3563" s="6">
        <v>12.59</v>
      </c>
      <c r="AJ3563" s="6">
        <v>2.2999999999999998</v>
      </c>
      <c r="AK3563" s="5">
        <v>0</v>
      </c>
      <c r="AL3563" s="6">
        <v>1.5</v>
      </c>
      <c r="AM3563" s="6">
        <v>0.46</v>
      </c>
      <c r="AN3563" s="5">
        <v>1</v>
      </c>
    </row>
    <row r="3564" spans="1:40" ht="13.5" customHeight="1" x14ac:dyDescent="0.15">
      <c r="A3564" s="4" t="s">
        <v>6817</v>
      </c>
      <c r="B3564" s="4" t="s">
        <v>41</v>
      </c>
      <c r="C3564" s="4" t="s">
        <v>6755</v>
      </c>
      <c r="D3564" s="4" t="s">
        <v>317</v>
      </c>
      <c r="E3564" s="4" t="s">
        <v>76</v>
      </c>
      <c r="F3564" s="4" t="s">
        <v>44</v>
      </c>
      <c r="G3564" s="4" t="s">
        <v>6756</v>
      </c>
      <c r="H3564" s="4" t="s">
        <v>6802</v>
      </c>
      <c r="I3564" s="4" t="s">
        <v>6818</v>
      </c>
      <c r="J3564" s="5">
        <v>2</v>
      </c>
      <c r="K3564" s="5">
        <v>0</v>
      </c>
      <c r="L3564" s="5">
        <v>0</v>
      </c>
      <c r="M3564" s="5">
        <v>10</v>
      </c>
      <c r="N3564" s="5">
        <v>0</v>
      </c>
      <c r="O3564" s="5">
        <v>9</v>
      </c>
      <c r="P3564" s="5">
        <v>2</v>
      </c>
      <c r="Q3564" s="5">
        <v>28.32</v>
      </c>
      <c r="R3564" s="6">
        <v>23.96</v>
      </c>
      <c r="S3564" s="6">
        <v>4.37</v>
      </c>
      <c r="T3564" s="5">
        <v>0</v>
      </c>
      <c r="U3564" s="5">
        <v>0</v>
      </c>
      <c r="V3564" s="5">
        <v>0</v>
      </c>
      <c r="W3564" s="6">
        <v>5.0999999999999996</v>
      </c>
      <c r="X3564" s="6">
        <v>3.05</v>
      </c>
      <c r="Y3564" s="5">
        <v>1</v>
      </c>
      <c r="Z3564" s="6">
        <v>28.32</v>
      </c>
      <c r="AA3564" s="6">
        <v>23.96</v>
      </c>
      <c r="AB3564" s="6">
        <v>4.37</v>
      </c>
      <c r="AC3564" s="5">
        <v>0</v>
      </c>
      <c r="AD3564" s="6">
        <v>28.32</v>
      </c>
      <c r="AE3564" s="6">
        <v>23.96</v>
      </c>
      <c r="AF3564" s="6">
        <v>4.37</v>
      </c>
      <c r="AG3564" s="5">
        <v>0</v>
      </c>
      <c r="AH3564" s="6">
        <v>28.32</v>
      </c>
      <c r="AI3564" s="6">
        <v>23.96</v>
      </c>
      <c r="AJ3564" s="6">
        <v>4.37</v>
      </c>
      <c r="AK3564" s="5">
        <v>0</v>
      </c>
      <c r="AL3564" s="6">
        <v>2.86</v>
      </c>
      <c r="AM3564" s="6">
        <v>0.87</v>
      </c>
      <c r="AN3564" s="5">
        <v>1</v>
      </c>
    </row>
    <row r="3565" spans="1:40" ht="13.5" customHeight="1" x14ac:dyDescent="0.15">
      <c r="A3565" s="4" t="s">
        <v>6819</v>
      </c>
      <c r="B3565" s="4" t="s">
        <v>41</v>
      </c>
      <c r="C3565" s="4" t="s">
        <v>6755</v>
      </c>
      <c r="D3565" s="4" t="s">
        <v>317</v>
      </c>
      <c r="E3565" s="4" t="s">
        <v>79</v>
      </c>
      <c r="F3565" s="4" t="s">
        <v>44</v>
      </c>
      <c r="G3565" s="4" t="s">
        <v>6756</v>
      </c>
      <c r="H3565" s="4" t="s">
        <v>6802</v>
      </c>
      <c r="I3565" s="4" t="s">
        <v>6820</v>
      </c>
      <c r="J3565" s="5">
        <v>2</v>
      </c>
      <c r="K3565" s="5">
        <v>0</v>
      </c>
      <c r="L3565" s="5">
        <v>0</v>
      </c>
      <c r="M3565" s="5">
        <v>5</v>
      </c>
      <c r="N3565" s="5">
        <v>0</v>
      </c>
      <c r="O3565" s="5">
        <v>4</v>
      </c>
      <c r="P3565" s="5">
        <v>1</v>
      </c>
      <c r="Q3565" s="6">
        <v>13.92</v>
      </c>
      <c r="R3565" s="6">
        <v>11.77</v>
      </c>
      <c r="S3565" s="6">
        <v>2.15</v>
      </c>
      <c r="T3565" s="5">
        <v>0</v>
      </c>
      <c r="U3565" s="5">
        <v>0</v>
      </c>
      <c r="V3565" s="5">
        <v>0</v>
      </c>
      <c r="W3565" s="6">
        <v>2.5</v>
      </c>
      <c r="X3565" s="6">
        <v>1.5</v>
      </c>
      <c r="Y3565" s="5">
        <v>1</v>
      </c>
      <c r="Z3565" s="6">
        <v>13.92</v>
      </c>
      <c r="AA3565" s="6">
        <v>11.77</v>
      </c>
      <c r="AB3565" s="6">
        <v>2.15</v>
      </c>
      <c r="AC3565" s="5">
        <v>0</v>
      </c>
      <c r="AD3565" s="6">
        <v>13.92</v>
      </c>
      <c r="AE3565" s="6">
        <v>11.77</v>
      </c>
      <c r="AF3565" s="6">
        <v>2.15</v>
      </c>
      <c r="AG3565" s="5">
        <v>0</v>
      </c>
      <c r="AH3565" s="6">
        <v>13.92</v>
      </c>
      <c r="AI3565" s="6">
        <v>11.77</v>
      </c>
      <c r="AJ3565" s="6">
        <v>2.15</v>
      </c>
      <c r="AK3565" s="5">
        <v>0</v>
      </c>
      <c r="AL3565" s="6">
        <v>1.41</v>
      </c>
      <c r="AM3565" s="6">
        <v>0.43</v>
      </c>
      <c r="AN3565" s="5">
        <v>1</v>
      </c>
    </row>
    <row r="3566" spans="1:40" ht="13.5" customHeight="1" x14ac:dyDescent="0.15">
      <c r="A3566" s="4" t="s">
        <v>6821</v>
      </c>
      <c r="B3566" s="4" t="s">
        <v>41</v>
      </c>
      <c r="C3566" s="4" t="s">
        <v>6755</v>
      </c>
      <c r="D3566" s="4" t="s">
        <v>332</v>
      </c>
      <c r="E3566" s="4" t="s">
        <v>42</v>
      </c>
      <c r="F3566" s="4" t="s">
        <v>44</v>
      </c>
      <c r="G3566" s="4" t="s">
        <v>6756</v>
      </c>
      <c r="H3566" s="4" t="s">
        <v>6822</v>
      </c>
      <c r="I3566" s="4"/>
      <c r="J3566" s="5">
        <v>1</v>
      </c>
      <c r="K3566" s="5">
        <v>0</v>
      </c>
      <c r="L3566" s="5">
        <v>0</v>
      </c>
      <c r="M3566" s="5">
        <v>3</v>
      </c>
      <c r="N3566" s="5">
        <v>0</v>
      </c>
      <c r="O3566" s="5">
        <v>17</v>
      </c>
      <c r="P3566" s="5">
        <v>2</v>
      </c>
      <c r="Q3566" s="6">
        <v>13.06</v>
      </c>
      <c r="R3566" s="6">
        <v>8.7100000000000009</v>
      </c>
      <c r="S3566" s="6">
        <v>4.3499999999999996</v>
      </c>
      <c r="T3566" s="5">
        <v>0</v>
      </c>
      <c r="U3566" s="5">
        <v>0</v>
      </c>
      <c r="V3566" s="5">
        <v>0</v>
      </c>
      <c r="W3566" s="6">
        <v>2.1800000000000002</v>
      </c>
      <c r="X3566" s="6">
        <v>1.63</v>
      </c>
      <c r="Y3566" s="5">
        <v>1</v>
      </c>
      <c r="Z3566" s="6">
        <v>13.06</v>
      </c>
      <c r="AA3566" s="6">
        <v>8.7100000000000009</v>
      </c>
      <c r="AB3566" s="6">
        <v>4.3499999999999996</v>
      </c>
      <c r="AC3566" s="5">
        <v>0</v>
      </c>
      <c r="AD3566" s="6">
        <v>13.06</v>
      </c>
      <c r="AE3566" s="6">
        <v>8.7100000000000009</v>
      </c>
      <c r="AF3566" s="6">
        <v>4.3499999999999996</v>
      </c>
      <c r="AG3566" s="5">
        <v>0</v>
      </c>
      <c r="AH3566" s="6">
        <v>13.06</v>
      </c>
      <c r="AI3566" s="6">
        <v>8.7100000000000009</v>
      </c>
      <c r="AJ3566" s="6">
        <v>4.3499999999999996</v>
      </c>
      <c r="AK3566" s="5">
        <v>0</v>
      </c>
      <c r="AL3566" s="6">
        <v>0.2</v>
      </c>
      <c r="AM3566" s="5">
        <v>0</v>
      </c>
      <c r="AN3566" s="5">
        <v>1</v>
      </c>
    </row>
    <row r="3567" spans="1:40" ht="13.5" customHeight="1" x14ac:dyDescent="0.15">
      <c r="A3567" s="4" t="s">
        <v>6823</v>
      </c>
      <c r="B3567" s="4" t="s">
        <v>41</v>
      </c>
      <c r="C3567" s="4" t="s">
        <v>6755</v>
      </c>
      <c r="D3567" s="4" t="s">
        <v>332</v>
      </c>
      <c r="E3567" s="4" t="s">
        <v>52</v>
      </c>
      <c r="F3567" s="4" t="s">
        <v>44</v>
      </c>
      <c r="G3567" s="4" t="s">
        <v>6756</v>
      </c>
      <c r="H3567" s="4" t="s">
        <v>6822</v>
      </c>
      <c r="I3567" s="4" t="s">
        <v>6824</v>
      </c>
      <c r="J3567" s="5">
        <v>0</v>
      </c>
      <c r="K3567" s="5">
        <v>0</v>
      </c>
      <c r="L3567" s="5">
        <v>0</v>
      </c>
      <c r="M3567" s="5">
        <v>0</v>
      </c>
      <c r="N3567" s="5">
        <v>0</v>
      </c>
      <c r="O3567" s="5">
        <v>0</v>
      </c>
      <c r="P3567" s="5">
        <v>0</v>
      </c>
      <c r="Q3567" s="5">
        <v>0</v>
      </c>
      <c r="R3567" s="5">
        <v>0</v>
      </c>
      <c r="S3567" s="5">
        <v>0</v>
      </c>
      <c r="T3567" s="5">
        <v>0</v>
      </c>
      <c r="U3567" s="5">
        <v>0</v>
      </c>
      <c r="V3567" s="5">
        <v>0</v>
      </c>
      <c r="W3567" s="5">
        <v>0</v>
      </c>
      <c r="X3567" s="5">
        <v>0</v>
      </c>
      <c r="Y3567" s="5">
        <v>0</v>
      </c>
      <c r="Z3567" s="5">
        <v>0</v>
      </c>
      <c r="AA3567" s="5">
        <v>0</v>
      </c>
      <c r="AB3567" s="5">
        <v>0</v>
      </c>
      <c r="AC3567" s="5">
        <v>0</v>
      </c>
      <c r="AD3567" s="5">
        <v>0</v>
      </c>
      <c r="AE3567" s="5">
        <v>0</v>
      </c>
      <c r="AF3567" s="5">
        <v>0</v>
      </c>
      <c r="AG3567" s="5">
        <v>0</v>
      </c>
      <c r="AH3567" s="5">
        <v>0</v>
      </c>
      <c r="AI3567" s="5">
        <v>0</v>
      </c>
      <c r="AJ3567" s="5">
        <v>0</v>
      </c>
      <c r="AK3567" s="5">
        <v>0</v>
      </c>
      <c r="AL3567" s="5">
        <v>0</v>
      </c>
      <c r="AM3567" s="5">
        <v>0</v>
      </c>
      <c r="AN3567" s="5">
        <v>0</v>
      </c>
    </row>
    <row r="3568" spans="1:40" ht="13.5" customHeight="1" x14ac:dyDescent="0.15">
      <c r="A3568" s="4" t="s">
        <v>6825</v>
      </c>
      <c r="B3568" s="4" t="s">
        <v>41</v>
      </c>
      <c r="C3568" s="4" t="s">
        <v>6755</v>
      </c>
      <c r="D3568" s="4" t="s">
        <v>332</v>
      </c>
      <c r="E3568" s="4" t="s">
        <v>55</v>
      </c>
      <c r="F3568" s="4" t="s">
        <v>44</v>
      </c>
      <c r="G3568" s="4" t="s">
        <v>6756</v>
      </c>
      <c r="H3568" s="4" t="s">
        <v>6822</v>
      </c>
      <c r="I3568" s="4" t="s">
        <v>5810</v>
      </c>
      <c r="J3568" s="5">
        <v>0</v>
      </c>
      <c r="K3568" s="5">
        <v>0</v>
      </c>
      <c r="L3568" s="5">
        <v>0</v>
      </c>
      <c r="M3568" s="5">
        <v>0</v>
      </c>
      <c r="N3568" s="5">
        <v>0</v>
      </c>
      <c r="O3568" s="5">
        <v>0</v>
      </c>
      <c r="P3568" s="5">
        <v>0</v>
      </c>
      <c r="Q3568" s="5">
        <v>0</v>
      </c>
      <c r="R3568" s="5">
        <v>0</v>
      </c>
      <c r="S3568" s="5">
        <v>0</v>
      </c>
      <c r="T3568" s="5">
        <v>0</v>
      </c>
      <c r="U3568" s="5">
        <v>0</v>
      </c>
      <c r="V3568" s="5">
        <v>0</v>
      </c>
      <c r="W3568" s="5">
        <v>0</v>
      </c>
      <c r="X3568" s="5">
        <v>0</v>
      </c>
      <c r="Y3568" s="5">
        <v>0</v>
      </c>
      <c r="Z3568" s="5">
        <v>0</v>
      </c>
      <c r="AA3568" s="5">
        <v>0</v>
      </c>
      <c r="AB3568" s="5">
        <v>0</v>
      </c>
      <c r="AC3568" s="5">
        <v>0</v>
      </c>
      <c r="AD3568" s="5">
        <v>0</v>
      </c>
      <c r="AE3568" s="5">
        <v>0</v>
      </c>
      <c r="AF3568" s="5">
        <v>0</v>
      </c>
      <c r="AG3568" s="5">
        <v>0</v>
      </c>
      <c r="AH3568" s="5">
        <v>0</v>
      </c>
      <c r="AI3568" s="5">
        <v>0</v>
      </c>
      <c r="AJ3568" s="5">
        <v>0</v>
      </c>
      <c r="AK3568" s="5">
        <v>0</v>
      </c>
      <c r="AL3568" s="5">
        <v>0</v>
      </c>
      <c r="AM3568" s="5">
        <v>0</v>
      </c>
      <c r="AN3568" s="5">
        <v>0</v>
      </c>
    </row>
    <row r="3569" spans="1:40" ht="13.5" customHeight="1" x14ac:dyDescent="0.15">
      <c r="A3569" s="4" t="s">
        <v>6826</v>
      </c>
      <c r="B3569" s="4" t="s">
        <v>41</v>
      </c>
      <c r="C3569" s="4" t="s">
        <v>6755</v>
      </c>
      <c r="D3569" s="4" t="s">
        <v>332</v>
      </c>
      <c r="E3569" s="4" t="s">
        <v>58</v>
      </c>
      <c r="F3569" s="4" t="s">
        <v>44</v>
      </c>
      <c r="G3569" s="4" t="s">
        <v>6756</v>
      </c>
      <c r="H3569" s="4" t="s">
        <v>6822</v>
      </c>
      <c r="I3569" s="4" t="s">
        <v>6827</v>
      </c>
      <c r="J3569" s="5">
        <v>0</v>
      </c>
      <c r="K3569" s="5">
        <v>0</v>
      </c>
      <c r="L3569" s="5">
        <v>0</v>
      </c>
      <c r="M3569" s="5">
        <v>0</v>
      </c>
      <c r="N3569" s="5">
        <v>0</v>
      </c>
      <c r="O3569" s="5">
        <v>0</v>
      </c>
      <c r="P3569" s="5">
        <v>0</v>
      </c>
      <c r="Q3569" s="5">
        <v>0</v>
      </c>
      <c r="R3569" s="5">
        <v>0</v>
      </c>
      <c r="S3569" s="5">
        <v>0</v>
      </c>
      <c r="T3569" s="5">
        <v>0</v>
      </c>
      <c r="U3569" s="5">
        <v>0</v>
      </c>
      <c r="V3569" s="5">
        <v>0</v>
      </c>
      <c r="W3569" s="5">
        <v>0</v>
      </c>
      <c r="X3569" s="5">
        <v>0</v>
      </c>
      <c r="Y3569" s="5">
        <v>0</v>
      </c>
      <c r="Z3569" s="5">
        <v>0</v>
      </c>
      <c r="AA3569" s="5">
        <v>0</v>
      </c>
      <c r="AB3569" s="5">
        <v>0</v>
      </c>
      <c r="AC3569" s="5">
        <v>0</v>
      </c>
      <c r="AD3569" s="5">
        <v>0</v>
      </c>
      <c r="AE3569" s="5">
        <v>0</v>
      </c>
      <c r="AF3569" s="5">
        <v>0</v>
      </c>
      <c r="AG3569" s="5">
        <v>0</v>
      </c>
      <c r="AH3569" s="5">
        <v>0</v>
      </c>
      <c r="AI3569" s="5">
        <v>0</v>
      </c>
      <c r="AJ3569" s="5">
        <v>0</v>
      </c>
      <c r="AK3569" s="5">
        <v>0</v>
      </c>
      <c r="AL3569" s="5">
        <v>0</v>
      </c>
      <c r="AM3569" s="5">
        <v>0</v>
      </c>
      <c r="AN3569" s="5">
        <v>0</v>
      </c>
    </row>
    <row r="3570" spans="1:40" ht="13.5" customHeight="1" x14ac:dyDescent="0.15">
      <c r="A3570" s="4" t="s">
        <v>6828</v>
      </c>
      <c r="B3570" s="4" t="s">
        <v>41</v>
      </c>
      <c r="C3570" s="4" t="s">
        <v>6755</v>
      </c>
      <c r="D3570" s="4" t="s">
        <v>332</v>
      </c>
      <c r="E3570" s="4" t="s">
        <v>61</v>
      </c>
      <c r="F3570" s="4" t="s">
        <v>44</v>
      </c>
      <c r="G3570" s="4" t="s">
        <v>6756</v>
      </c>
      <c r="H3570" s="4" t="s">
        <v>6822</v>
      </c>
      <c r="I3570" s="4" t="s">
        <v>412</v>
      </c>
      <c r="J3570" s="5">
        <v>0</v>
      </c>
      <c r="K3570" s="5">
        <v>0</v>
      </c>
      <c r="L3570" s="5">
        <v>0</v>
      </c>
      <c r="M3570" s="5">
        <v>0</v>
      </c>
      <c r="N3570" s="5">
        <v>0</v>
      </c>
      <c r="O3570" s="5">
        <v>0</v>
      </c>
      <c r="P3570" s="5">
        <v>0</v>
      </c>
      <c r="Q3570" s="5">
        <v>0</v>
      </c>
      <c r="R3570" s="5">
        <v>0</v>
      </c>
      <c r="S3570" s="5">
        <v>0</v>
      </c>
      <c r="T3570" s="5">
        <v>0</v>
      </c>
      <c r="U3570" s="5">
        <v>0</v>
      </c>
      <c r="V3570" s="5">
        <v>0</v>
      </c>
      <c r="W3570" s="5">
        <v>0</v>
      </c>
      <c r="X3570" s="5">
        <v>0</v>
      </c>
      <c r="Y3570" s="5">
        <v>0</v>
      </c>
      <c r="Z3570" s="5">
        <v>0</v>
      </c>
      <c r="AA3570" s="5">
        <v>0</v>
      </c>
      <c r="AB3570" s="5">
        <v>0</v>
      </c>
      <c r="AC3570" s="5">
        <v>0</v>
      </c>
      <c r="AD3570" s="5">
        <v>0</v>
      </c>
      <c r="AE3570" s="5">
        <v>0</v>
      </c>
      <c r="AF3570" s="5">
        <v>0</v>
      </c>
      <c r="AG3570" s="5">
        <v>0</v>
      </c>
      <c r="AH3570" s="5">
        <v>0</v>
      </c>
      <c r="AI3570" s="5">
        <v>0</v>
      </c>
      <c r="AJ3570" s="5">
        <v>0</v>
      </c>
      <c r="AK3570" s="5">
        <v>0</v>
      </c>
      <c r="AL3570" s="5">
        <v>0</v>
      </c>
      <c r="AM3570" s="5">
        <v>0</v>
      </c>
      <c r="AN3570" s="5">
        <v>0</v>
      </c>
    </row>
    <row r="3571" spans="1:40" ht="13.5" customHeight="1" x14ac:dyDescent="0.15">
      <c r="A3571" s="4" t="s">
        <v>6829</v>
      </c>
      <c r="B3571" s="4" t="s">
        <v>41</v>
      </c>
      <c r="C3571" s="4" t="s">
        <v>6755</v>
      </c>
      <c r="D3571" s="4" t="s">
        <v>332</v>
      </c>
      <c r="E3571" s="4" t="s">
        <v>64</v>
      </c>
      <c r="F3571" s="4" t="s">
        <v>44</v>
      </c>
      <c r="G3571" s="4" t="s">
        <v>6756</v>
      </c>
      <c r="H3571" s="4" t="s">
        <v>6822</v>
      </c>
      <c r="I3571" s="4" t="s">
        <v>6830</v>
      </c>
      <c r="J3571" s="5">
        <v>1</v>
      </c>
      <c r="K3571" s="5">
        <v>0</v>
      </c>
      <c r="L3571" s="5">
        <v>0</v>
      </c>
      <c r="M3571" s="5">
        <v>1</v>
      </c>
      <c r="N3571" s="5">
        <v>0</v>
      </c>
      <c r="O3571" s="5">
        <v>6</v>
      </c>
      <c r="P3571" s="5">
        <v>1</v>
      </c>
      <c r="Q3571" s="6">
        <v>4.8600000000000003</v>
      </c>
      <c r="R3571" s="6">
        <v>3.24</v>
      </c>
      <c r="S3571" s="6">
        <v>1.62</v>
      </c>
      <c r="T3571" s="5">
        <v>0</v>
      </c>
      <c r="U3571" s="5">
        <v>0</v>
      </c>
      <c r="V3571" s="5">
        <v>0</v>
      </c>
      <c r="W3571" s="6">
        <v>0.81</v>
      </c>
      <c r="X3571" s="6">
        <v>0.61</v>
      </c>
      <c r="Y3571" s="5">
        <v>1</v>
      </c>
      <c r="Z3571" s="6">
        <v>4.8600000000000003</v>
      </c>
      <c r="AA3571" s="6">
        <v>3.24</v>
      </c>
      <c r="AB3571" s="6">
        <v>1.62</v>
      </c>
      <c r="AC3571" s="5">
        <v>0</v>
      </c>
      <c r="AD3571" s="6">
        <v>4.8600000000000003</v>
      </c>
      <c r="AE3571" s="6">
        <v>3.24</v>
      </c>
      <c r="AF3571" s="6">
        <v>1.62</v>
      </c>
      <c r="AG3571" s="5">
        <v>0</v>
      </c>
      <c r="AH3571" s="6">
        <v>4.8600000000000003</v>
      </c>
      <c r="AI3571" s="6">
        <v>3.24</v>
      </c>
      <c r="AJ3571" s="6">
        <v>1.62</v>
      </c>
      <c r="AK3571" s="5">
        <v>0</v>
      </c>
      <c r="AL3571" s="6">
        <v>7.0000000000000007E-2</v>
      </c>
      <c r="AM3571" s="5">
        <v>0</v>
      </c>
      <c r="AN3571" s="5">
        <v>1</v>
      </c>
    </row>
    <row r="3572" spans="1:40" ht="13.5" customHeight="1" x14ac:dyDescent="0.15">
      <c r="A3572" s="4" t="s">
        <v>6831</v>
      </c>
      <c r="B3572" s="4" t="s">
        <v>41</v>
      </c>
      <c r="C3572" s="4" t="s">
        <v>6755</v>
      </c>
      <c r="D3572" s="4" t="s">
        <v>332</v>
      </c>
      <c r="E3572" s="4" t="s">
        <v>67</v>
      </c>
      <c r="F3572" s="4" t="s">
        <v>44</v>
      </c>
      <c r="G3572" s="4" t="s">
        <v>6756</v>
      </c>
      <c r="H3572" s="4" t="s">
        <v>6822</v>
      </c>
      <c r="I3572" s="4" t="s">
        <v>6832</v>
      </c>
      <c r="J3572" s="5">
        <v>1</v>
      </c>
      <c r="K3572" s="5">
        <v>0</v>
      </c>
      <c r="L3572" s="5">
        <v>0</v>
      </c>
      <c r="M3572" s="5">
        <v>2</v>
      </c>
      <c r="N3572" s="5">
        <v>0</v>
      </c>
      <c r="O3572" s="5">
        <v>11</v>
      </c>
      <c r="P3572" s="5">
        <v>1</v>
      </c>
      <c r="Q3572" s="6">
        <v>8.1999999999999993</v>
      </c>
      <c r="R3572" s="6">
        <v>5.47</v>
      </c>
      <c r="S3572" s="6">
        <v>2.73</v>
      </c>
      <c r="T3572" s="5">
        <v>0</v>
      </c>
      <c r="U3572" s="5">
        <v>0</v>
      </c>
      <c r="V3572" s="5">
        <v>0</v>
      </c>
      <c r="W3572" s="6">
        <v>1.37</v>
      </c>
      <c r="X3572" s="6">
        <v>1.03</v>
      </c>
      <c r="Y3572" s="5">
        <v>1</v>
      </c>
      <c r="Z3572" s="6">
        <v>8.1999999999999993</v>
      </c>
      <c r="AA3572" s="6">
        <v>5.47</v>
      </c>
      <c r="AB3572" s="6">
        <v>2.73</v>
      </c>
      <c r="AC3572" s="5">
        <v>0</v>
      </c>
      <c r="AD3572" s="6">
        <v>8.1999999999999993</v>
      </c>
      <c r="AE3572" s="6">
        <v>5.47</v>
      </c>
      <c r="AF3572" s="6">
        <v>2.73</v>
      </c>
      <c r="AG3572" s="5">
        <v>0</v>
      </c>
      <c r="AH3572" s="6">
        <v>8.1999999999999993</v>
      </c>
      <c r="AI3572" s="6">
        <v>5.47</v>
      </c>
      <c r="AJ3572" s="6">
        <v>2.73</v>
      </c>
      <c r="AK3572" s="5">
        <v>0</v>
      </c>
      <c r="AL3572" s="6">
        <v>0.12</v>
      </c>
      <c r="AM3572" s="5">
        <v>0</v>
      </c>
      <c r="AN3572" s="5">
        <v>1</v>
      </c>
    </row>
    <row r="3573" spans="1:40" ht="13.5" customHeight="1" x14ac:dyDescent="0.15">
      <c r="A3573" s="4" t="s">
        <v>6833</v>
      </c>
      <c r="B3573" s="4" t="s">
        <v>41</v>
      </c>
      <c r="C3573" s="4" t="s">
        <v>6755</v>
      </c>
      <c r="D3573" s="4" t="s">
        <v>332</v>
      </c>
      <c r="E3573" s="4" t="s">
        <v>70</v>
      </c>
      <c r="F3573" s="4" t="s">
        <v>44</v>
      </c>
      <c r="G3573" s="4" t="s">
        <v>6756</v>
      </c>
      <c r="H3573" s="4" t="s">
        <v>6822</v>
      </c>
      <c r="I3573" s="4" t="s">
        <v>5923</v>
      </c>
      <c r="J3573" s="5">
        <v>0</v>
      </c>
      <c r="K3573" s="5">
        <v>0</v>
      </c>
      <c r="L3573" s="5">
        <v>0</v>
      </c>
      <c r="M3573" s="5">
        <v>0</v>
      </c>
      <c r="N3573" s="5">
        <v>0</v>
      </c>
      <c r="O3573" s="5">
        <v>0</v>
      </c>
      <c r="P3573" s="5">
        <v>0</v>
      </c>
      <c r="Q3573" s="5">
        <v>0</v>
      </c>
      <c r="R3573" s="5">
        <v>0</v>
      </c>
      <c r="S3573" s="5">
        <v>0</v>
      </c>
      <c r="T3573" s="5">
        <v>0</v>
      </c>
      <c r="U3573" s="5">
        <v>0</v>
      </c>
      <c r="V3573" s="5">
        <v>0</v>
      </c>
      <c r="W3573" s="5">
        <v>0</v>
      </c>
      <c r="X3573" s="5">
        <v>0</v>
      </c>
      <c r="Y3573" s="5">
        <v>0</v>
      </c>
      <c r="Z3573" s="5">
        <v>0</v>
      </c>
      <c r="AA3573" s="5">
        <v>0</v>
      </c>
      <c r="AB3573" s="5">
        <v>0</v>
      </c>
      <c r="AC3573" s="5">
        <v>0</v>
      </c>
      <c r="AD3573" s="5">
        <v>0</v>
      </c>
      <c r="AE3573" s="5">
        <v>0</v>
      </c>
      <c r="AF3573" s="5">
        <v>0</v>
      </c>
      <c r="AG3573" s="5">
        <v>0</v>
      </c>
      <c r="AH3573" s="5">
        <v>0</v>
      </c>
      <c r="AI3573" s="5">
        <v>0</v>
      </c>
      <c r="AJ3573" s="5">
        <v>0</v>
      </c>
      <c r="AK3573" s="5">
        <v>0</v>
      </c>
      <c r="AL3573" s="5">
        <v>0</v>
      </c>
      <c r="AM3573" s="5">
        <v>0</v>
      </c>
      <c r="AN3573" s="5">
        <v>0</v>
      </c>
    </row>
    <row r="3574" spans="1:40" ht="13.5" customHeight="1" x14ac:dyDescent="0.15">
      <c r="A3574" s="4" t="s">
        <v>6834</v>
      </c>
      <c r="B3574" s="4" t="s">
        <v>41</v>
      </c>
      <c r="C3574" s="4" t="s">
        <v>6755</v>
      </c>
      <c r="D3574" s="4" t="s">
        <v>347</v>
      </c>
      <c r="E3574" s="4" t="s">
        <v>42</v>
      </c>
      <c r="F3574" s="4" t="s">
        <v>44</v>
      </c>
      <c r="G3574" s="4" t="s">
        <v>6756</v>
      </c>
      <c r="H3574" s="4" t="s">
        <v>6835</v>
      </c>
      <c r="I3574" s="4"/>
      <c r="J3574" s="5">
        <v>3</v>
      </c>
      <c r="K3574" s="5">
        <v>1</v>
      </c>
      <c r="L3574" s="5">
        <v>0</v>
      </c>
      <c r="M3574" s="5">
        <v>90</v>
      </c>
      <c r="N3574" s="5">
        <v>0</v>
      </c>
      <c r="O3574" s="5">
        <v>8</v>
      </c>
      <c r="P3574" s="5">
        <v>5</v>
      </c>
      <c r="Q3574" s="5">
        <v>81.430000000000007</v>
      </c>
      <c r="R3574" s="6">
        <v>10.1</v>
      </c>
      <c r="S3574" s="6">
        <v>71.33</v>
      </c>
      <c r="T3574" s="5">
        <v>0</v>
      </c>
      <c r="U3574" s="5">
        <v>0</v>
      </c>
      <c r="V3574" s="6">
        <v>0.12</v>
      </c>
      <c r="W3574" s="6">
        <v>12.31</v>
      </c>
      <c r="X3574" s="6">
        <v>14.61</v>
      </c>
      <c r="Y3574" s="5">
        <v>0</v>
      </c>
      <c r="Z3574" s="5">
        <v>81.430000000000007</v>
      </c>
      <c r="AA3574" s="6">
        <v>10.1</v>
      </c>
      <c r="AB3574" s="6">
        <v>71.33</v>
      </c>
      <c r="AC3574" s="5">
        <v>0</v>
      </c>
      <c r="AD3574" s="5">
        <v>63.3</v>
      </c>
      <c r="AE3574" s="6">
        <v>10.1</v>
      </c>
      <c r="AF3574" s="6">
        <v>53.2</v>
      </c>
      <c r="AG3574" s="5">
        <v>0</v>
      </c>
      <c r="AH3574" s="6">
        <v>57.43</v>
      </c>
      <c r="AI3574" s="6">
        <v>3.1</v>
      </c>
      <c r="AJ3574" s="6">
        <v>54.33</v>
      </c>
      <c r="AK3574" s="5">
        <v>0</v>
      </c>
      <c r="AL3574" s="6">
        <v>5.1100000000000003</v>
      </c>
      <c r="AM3574" s="5">
        <v>0</v>
      </c>
      <c r="AN3574" s="5">
        <v>0</v>
      </c>
    </row>
    <row r="3575" spans="1:40" ht="13.5" customHeight="1" x14ac:dyDescent="0.15">
      <c r="A3575" s="4" t="s">
        <v>6836</v>
      </c>
      <c r="B3575" s="4" t="s">
        <v>41</v>
      </c>
      <c r="C3575" s="4" t="s">
        <v>6755</v>
      </c>
      <c r="D3575" s="4" t="s">
        <v>347</v>
      </c>
      <c r="E3575" s="4" t="s">
        <v>52</v>
      </c>
      <c r="F3575" s="4" t="s">
        <v>44</v>
      </c>
      <c r="G3575" s="4" t="s">
        <v>6756</v>
      </c>
      <c r="H3575" s="4" t="s">
        <v>6835</v>
      </c>
      <c r="I3575" s="4" t="s">
        <v>2548</v>
      </c>
      <c r="J3575" s="5">
        <v>1</v>
      </c>
      <c r="K3575" s="5">
        <v>0</v>
      </c>
      <c r="L3575" s="5">
        <v>0</v>
      </c>
      <c r="M3575" s="5">
        <v>1</v>
      </c>
      <c r="N3575" s="5">
        <v>0</v>
      </c>
      <c r="O3575" s="5">
        <v>1</v>
      </c>
      <c r="P3575" s="5">
        <v>1</v>
      </c>
      <c r="Q3575" s="6">
        <v>10.17</v>
      </c>
      <c r="R3575" s="6">
        <v>2.97</v>
      </c>
      <c r="S3575" s="6">
        <v>7.21</v>
      </c>
      <c r="T3575" s="5">
        <v>0</v>
      </c>
      <c r="U3575" s="5">
        <v>0</v>
      </c>
      <c r="V3575" s="5">
        <v>0</v>
      </c>
      <c r="W3575" s="6">
        <v>3.05</v>
      </c>
      <c r="X3575" s="6">
        <v>2.84</v>
      </c>
      <c r="Y3575" s="5">
        <v>0</v>
      </c>
      <c r="Z3575" s="6">
        <v>10.17</v>
      </c>
      <c r="AA3575" s="6">
        <v>2.97</v>
      </c>
      <c r="AB3575" s="6">
        <v>7.21</v>
      </c>
      <c r="AC3575" s="5">
        <v>0</v>
      </c>
      <c r="AD3575" s="6">
        <v>10.17</v>
      </c>
      <c r="AE3575" s="6">
        <v>2.97</v>
      </c>
      <c r="AF3575" s="6">
        <v>7.21</v>
      </c>
      <c r="AG3575" s="5">
        <v>0</v>
      </c>
      <c r="AH3575" s="5">
        <v>0</v>
      </c>
      <c r="AI3575" s="5">
        <v>0</v>
      </c>
      <c r="AJ3575" s="5">
        <v>0</v>
      </c>
      <c r="AK3575" s="5">
        <v>0</v>
      </c>
      <c r="AL3575" s="5">
        <v>0</v>
      </c>
      <c r="AM3575" s="5">
        <v>0</v>
      </c>
      <c r="AN3575" s="5">
        <v>0</v>
      </c>
    </row>
    <row r="3576" spans="1:40" ht="13.5" customHeight="1" x14ac:dyDescent="0.15">
      <c r="A3576" s="4" t="s">
        <v>6837</v>
      </c>
      <c r="B3576" s="4" t="s">
        <v>41</v>
      </c>
      <c r="C3576" s="4" t="s">
        <v>6755</v>
      </c>
      <c r="D3576" s="4" t="s">
        <v>347</v>
      </c>
      <c r="E3576" s="4" t="s">
        <v>55</v>
      </c>
      <c r="F3576" s="4" t="s">
        <v>44</v>
      </c>
      <c r="G3576" s="4" t="s">
        <v>6756</v>
      </c>
      <c r="H3576" s="4" t="s">
        <v>6835</v>
      </c>
      <c r="I3576" s="4" t="s">
        <v>6838</v>
      </c>
      <c r="J3576" s="5">
        <v>2</v>
      </c>
      <c r="K3576" s="5">
        <v>1</v>
      </c>
      <c r="L3576" s="5">
        <v>0</v>
      </c>
      <c r="M3576" s="5">
        <v>87</v>
      </c>
      <c r="N3576" s="5">
        <v>0</v>
      </c>
      <c r="O3576" s="5">
        <v>5</v>
      </c>
      <c r="P3576" s="5">
        <v>2</v>
      </c>
      <c r="Q3576" s="5">
        <v>57.43</v>
      </c>
      <c r="R3576" s="6">
        <v>3.1</v>
      </c>
      <c r="S3576" s="6">
        <v>54.33</v>
      </c>
      <c r="T3576" s="5">
        <v>0</v>
      </c>
      <c r="U3576" s="5">
        <v>0</v>
      </c>
      <c r="V3576" s="6">
        <v>0.12</v>
      </c>
      <c r="W3576" s="6">
        <v>5.1100000000000003</v>
      </c>
      <c r="X3576" s="6">
        <v>7.91</v>
      </c>
      <c r="Y3576" s="5">
        <v>0</v>
      </c>
      <c r="Z3576" s="5">
        <v>57.43</v>
      </c>
      <c r="AA3576" s="6">
        <v>3.1</v>
      </c>
      <c r="AB3576" s="6">
        <v>54.33</v>
      </c>
      <c r="AC3576" s="5">
        <v>0</v>
      </c>
      <c r="AD3576" s="6">
        <v>39.299999999999997</v>
      </c>
      <c r="AE3576" s="6">
        <v>3.1</v>
      </c>
      <c r="AF3576" s="6">
        <v>36.200000000000003</v>
      </c>
      <c r="AG3576" s="5">
        <v>0</v>
      </c>
      <c r="AH3576" s="6">
        <v>57.43</v>
      </c>
      <c r="AI3576" s="6">
        <v>3.1</v>
      </c>
      <c r="AJ3576" s="6">
        <v>54.33</v>
      </c>
      <c r="AK3576" s="5">
        <v>0</v>
      </c>
      <c r="AL3576" s="6">
        <v>5.1100000000000003</v>
      </c>
      <c r="AM3576" s="5">
        <v>0</v>
      </c>
      <c r="AN3576" s="5">
        <v>0</v>
      </c>
    </row>
    <row r="3577" spans="1:40" ht="13.5" customHeight="1" x14ac:dyDescent="0.15">
      <c r="A3577" s="4" t="s">
        <v>6839</v>
      </c>
      <c r="B3577" s="4" t="s">
        <v>41</v>
      </c>
      <c r="C3577" s="4" t="s">
        <v>6755</v>
      </c>
      <c r="D3577" s="4" t="s">
        <v>347</v>
      </c>
      <c r="E3577" s="4" t="s">
        <v>58</v>
      </c>
      <c r="F3577" s="4" t="s">
        <v>44</v>
      </c>
      <c r="G3577" s="4" t="s">
        <v>6756</v>
      </c>
      <c r="H3577" s="4" t="s">
        <v>6835</v>
      </c>
      <c r="I3577" s="4" t="s">
        <v>6840</v>
      </c>
      <c r="J3577" s="5">
        <v>0</v>
      </c>
      <c r="K3577" s="5">
        <v>0</v>
      </c>
      <c r="L3577" s="5">
        <v>0</v>
      </c>
      <c r="M3577" s="5">
        <v>0</v>
      </c>
      <c r="N3577" s="5">
        <v>0</v>
      </c>
      <c r="O3577" s="5">
        <v>0</v>
      </c>
      <c r="P3577" s="5">
        <v>0</v>
      </c>
      <c r="Q3577" s="5">
        <v>0</v>
      </c>
      <c r="R3577" s="5">
        <v>0</v>
      </c>
      <c r="S3577" s="5">
        <v>0</v>
      </c>
      <c r="T3577" s="5">
        <v>0</v>
      </c>
      <c r="U3577" s="5">
        <v>0</v>
      </c>
      <c r="V3577" s="5">
        <v>0</v>
      </c>
      <c r="W3577" s="5">
        <v>0</v>
      </c>
      <c r="X3577" s="5">
        <v>0</v>
      </c>
      <c r="Y3577" s="5">
        <v>0</v>
      </c>
      <c r="Z3577" s="5">
        <v>0</v>
      </c>
      <c r="AA3577" s="5">
        <v>0</v>
      </c>
      <c r="AB3577" s="5">
        <v>0</v>
      </c>
      <c r="AC3577" s="5">
        <v>0</v>
      </c>
      <c r="AD3577" s="5">
        <v>0</v>
      </c>
      <c r="AE3577" s="5">
        <v>0</v>
      </c>
      <c r="AF3577" s="5">
        <v>0</v>
      </c>
      <c r="AG3577" s="5">
        <v>0</v>
      </c>
      <c r="AH3577" s="5">
        <v>0</v>
      </c>
      <c r="AI3577" s="5">
        <v>0</v>
      </c>
      <c r="AJ3577" s="5">
        <v>0</v>
      </c>
      <c r="AK3577" s="5">
        <v>0</v>
      </c>
      <c r="AL3577" s="5">
        <v>0</v>
      </c>
      <c r="AM3577" s="5">
        <v>0</v>
      </c>
      <c r="AN3577" s="5">
        <v>0</v>
      </c>
    </row>
    <row r="3578" spans="1:40" ht="13.5" customHeight="1" x14ac:dyDescent="0.15">
      <c r="A3578" s="4" t="s">
        <v>6841</v>
      </c>
      <c r="B3578" s="4" t="s">
        <v>41</v>
      </c>
      <c r="C3578" s="4" t="s">
        <v>6755</v>
      </c>
      <c r="D3578" s="4" t="s">
        <v>347</v>
      </c>
      <c r="E3578" s="4" t="s">
        <v>61</v>
      </c>
      <c r="F3578" s="4" t="s">
        <v>44</v>
      </c>
      <c r="G3578" s="4" t="s">
        <v>6756</v>
      </c>
      <c r="H3578" s="4" t="s">
        <v>6835</v>
      </c>
      <c r="I3578" s="4" t="s">
        <v>6842</v>
      </c>
      <c r="J3578" s="5">
        <v>0</v>
      </c>
      <c r="K3578" s="5">
        <v>0</v>
      </c>
      <c r="L3578" s="5">
        <v>0</v>
      </c>
      <c r="M3578" s="5">
        <v>0</v>
      </c>
      <c r="N3578" s="5">
        <v>0</v>
      </c>
      <c r="O3578" s="5">
        <v>0</v>
      </c>
      <c r="P3578" s="5">
        <v>0</v>
      </c>
      <c r="Q3578" s="5">
        <v>0</v>
      </c>
      <c r="R3578" s="5">
        <v>0</v>
      </c>
      <c r="S3578" s="5">
        <v>0</v>
      </c>
      <c r="T3578" s="5">
        <v>0</v>
      </c>
      <c r="U3578" s="5">
        <v>0</v>
      </c>
      <c r="V3578" s="5">
        <v>0</v>
      </c>
      <c r="W3578" s="5">
        <v>0</v>
      </c>
      <c r="X3578" s="5">
        <v>0</v>
      </c>
      <c r="Y3578" s="5">
        <v>0</v>
      </c>
      <c r="Z3578" s="5">
        <v>0</v>
      </c>
      <c r="AA3578" s="5">
        <v>0</v>
      </c>
      <c r="AB3578" s="5">
        <v>0</v>
      </c>
      <c r="AC3578" s="5">
        <v>0</v>
      </c>
      <c r="AD3578" s="5">
        <v>0</v>
      </c>
      <c r="AE3578" s="5">
        <v>0</v>
      </c>
      <c r="AF3578" s="5">
        <v>0</v>
      </c>
      <c r="AG3578" s="5">
        <v>0</v>
      </c>
      <c r="AH3578" s="5">
        <v>0</v>
      </c>
      <c r="AI3578" s="5">
        <v>0</v>
      </c>
      <c r="AJ3578" s="5">
        <v>0</v>
      </c>
      <c r="AK3578" s="5">
        <v>0</v>
      </c>
      <c r="AL3578" s="5">
        <v>0</v>
      </c>
      <c r="AM3578" s="5">
        <v>0</v>
      </c>
      <c r="AN3578" s="5">
        <v>0</v>
      </c>
    </row>
    <row r="3579" spans="1:40" ht="13.5" customHeight="1" x14ac:dyDescent="0.15">
      <c r="A3579" s="4" t="s">
        <v>6843</v>
      </c>
      <c r="B3579" s="4" t="s">
        <v>41</v>
      </c>
      <c r="C3579" s="4" t="s">
        <v>6755</v>
      </c>
      <c r="D3579" s="4" t="s">
        <v>347</v>
      </c>
      <c r="E3579" s="4" t="s">
        <v>64</v>
      </c>
      <c r="F3579" s="4" t="s">
        <v>44</v>
      </c>
      <c r="G3579" s="4" t="s">
        <v>6756</v>
      </c>
      <c r="H3579" s="4" t="s">
        <v>6835</v>
      </c>
      <c r="I3579" s="4" t="s">
        <v>6844</v>
      </c>
      <c r="J3579" s="5">
        <v>0</v>
      </c>
      <c r="K3579" s="5">
        <v>0</v>
      </c>
      <c r="L3579" s="5">
        <v>0</v>
      </c>
      <c r="M3579" s="5">
        <v>0</v>
      </c>
      <c r="N3579" s="5">
        <v>0</v>
      </c>
      <c r="O3579" s="5">
        <v>0</v>
      </c>
      <c r="P3579" s="5">
        <v>0</v>
      </c>
      <c r="Q3579" s="5">
        <v>0</v>
      </c>
      <c r="R3579" s="5">
        <v>0</v>
      </c>
      <c r="S3579" s="5">
        <v>0</v>
      </c>
      <c r="T3579" s="5">
        <v>0</v>
      </c>
      <c r="U3579" s="5">
        <v>0</v>
      </c>
      <c r="V3579" s="5">
        <v>0</v>
      </c>
      <c r="W3579" s="5">
        <v>0</v>
      </c>
      <c r="X3579" s="5">
        <v>0</v>
      </c>
      <c r="Y3579" s="5">
        <v>0</v>
      </c>
      <c r="Z3579" s="5">
        <v>0</v>
      </c>
      <c r="AA3579" s="5">
        <v>0</v>
      </c>
      <c r="AB3579" s="5">
        <v>0</v>
      </c>
      <c r="AC3579" s="5">
        <v>0</v>
      </c>
      <c r="AD3579" s="5">
        <v>0</v>
      </c>
      <c r="AE3579" s="5">
        <v>0</v>
      </c>
      <c r="AF3579" s="5">
        <v>0</v>
      </c>
      <c r="AG3579" s="5">
        <v>0</v>
      </c>
      <c r="AH3579" s="5">
        <v>0</v>
      </c>
      <c r="AI3579" s="5">
        <v>0</v>
      </c>
      <c r="AJ3579" s="5">
        <v>0</v>
      </c>
      <c r="AK3579" s="5">
        <v>0</v>
      </c>
      <c r="AL3579" s="5">
        <v>0</v>
      </c>
      <c r="AM3579" s="5">
        <v>0</v>
      </c>
      <c r="AN3579" s="5">
        <v>0</v>
      </c>
    </row>
    <row r="3580" spans="1:40" ht="13.5" customHeight="1" x14ac:dyDescent="0.15">
      <c r="A3580" s="4" t="s">
        <v>6845</v>
      </c>
      <c r="B3580" s="4" t="s">
        <v>41</v>
      </c>
      <c r="C3580" s="4" t="s">
        <v>6755</v>
      </c>
      <c r="D3580" s="4" t="s">
        <v>347</v>
      </c>
      <c r="E3580" s="4" t="s">
        <v>67</v>
      </c>
      <c r="F3580" s="4" t="s">
        <v>44</v>
      </c>
      <c r="G3580" s="4" t="s">
        <v>6756</v>
      </c>
      <c r="H3580" s="4" t="s">
        <v>6835</v>
      </c>
      <c r="I3580" s="4" t="s">
        <v>6846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  <c r="AB3580" s="5">
        <v>0</v>
      </c>
      <c r="AC3580" s="5">
        <v>0</v>
      </c>
      <c r="AD3580" s="5">
        <v>0</v>
      </c>
      <c r="AE3580" s="5">
        <v>0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6847</v>
      </c>
      <c r="B3581" s="4" t="s">
        <v>41</v>
      </c>
      <c r="C3581" s="4" t="s">
        <v>6755</v>
      </c>
      <c r="D3581" s="4" t="s">
        <v>347</v>
      </c>
      <c r="E3581" s="4" t="s">
        <v>70</v>
      </c>
      <c r="F3581" s="4" t="s">
        <v>44</v>
      </c>
      <c r="G3581" s="4" t="s">
        <v>6756</v>
      </c>
      <c r="H3581" s="4" t="s">
        <v>6835</v>
      </c>
      <c r="I3581" s="4" t="s">
        <v>6848</v>
      </c>
      <c r="J3581" s="5">
        <v>0</v>
      </c>
      <c r="K3581" s="5">
        <v>0</v>
      </c>
      <c r="L3581" s="5">
        <v>0</v>
      </c>
      <c r="M3581" s="5">
        <v>0</v>
      </c>
      <c r="N3581" s="5">
        <v>0</v>
      </c>
      <c r="O3581" s="5">
        <v>0</v>
      </c>
      <c r="P3581" s="5">
        <v>0</v>
      </c>
      <c r="Q3581" s="5">
        <v>0</v>
      </c>
      <c r="R3581" s="5">
        <v>0</v>
      </c>
      <c r="S3581" s="5">
        <v>0</v>
      </c>
      <c r="T3581" s="5">
        <v>0</v>
      </c>
      <c r="U3581" s="5">
        <v>0</v>
      </c>
      <c r="V3581" s="5">
        <v>0</v>
      </c>
      <c r="W3581" s="5">
        <v>0</v>
      </c>
      <c r="X3581" s="5">
        <v>0</v>
      </c>
      <c r="Y3581" s="5">
        <v>0</v>
      </c>
      <c r="Z3581" s="5">
        <v>0</v>
      </c>
      <c r="AA3581" s="5">
        <v>0</v>
      </c>
      <c r="AB3581" s="5">
        <v>0</v>
      </c>
      <c r="AC3581" s="5">
        <v>0</v>
      </c>
      <c r="AD3581" s="5">
        <v>0</v>
      </c>
      <c r="AE3581" s="5">
        <v>0</v>
      </c>
      <c r="AF3581" s="5">
        <v>0</v>
      </c>
      <c r="AG3581" s="5">
        <v>0</v>
      </c>
      <c r="AH3581" s="5">
        <v>0</v>
      </c>
      <c r="AI3581" s="5">
        <v>0</v>
      </c>
      <c r="AJ3581" s="5">
        <v>0</v>
      </c>
      <c r="AK3581" s="5">
        <v>0</v>
      </c>
      <c r="AL3581" s="5">
        <v>0</v>
      </c>
      <c r="AM3581" s="5">
        <v>0</v>
      </c>
      <c r="AN3581" s="5">
        <v>0</v>
      </c>
    </row>
    <row r="3582" spans="1:40" ht="13.5" customHeight="1" x14ac:dyDescent="0.15">
      <c r="A3582" s="4" t="s">
        <v>6849</v>
      </c>
      <c r="B3582" s="4" t="s">
        <v>41</v>
      </c>
      <c r="C3582" s="4" t="s">
        <v>6755</v>
      </c>
      <c r="D3582" s="4" t="s">
        <v>347</v>
      </c>
      <c r="E3582" s="4" t="s">
        <v>73</v>
      </c>
      <c r="F3582" s="4" t="s">
        <v>44</v>
      </c>
      <c r="G3582" s="4" t="s">
        <v>6756</v>
      </c>
      <c r="H3582" s="4" t="s">
        <v>6835</v>
      </c>
      <c r="I3582" s="4" t="s">
        <v>6850</v>
      </c>
      <c r="J3582" s="5">
        <v>1</v>
      </c>
      <c r="K3582" s="5">
        <v>0</v>
      </c>
      <c r="L3582" s="5">
        <v>0</v>
      </c>
      <c r="M3582" s="5">
        <v>2</v>
      </c>
      <c r="N3582" s="5">
        <v>0</v>
      </c>
      <c r="O3582" s="5">
        <v>2</v>
      </c>
      <c r="P3582" s="5">
        <v>2</v>
      </c>
      <c r="Q3582" s="6">
        <v>13.83</v>
      </c>
      <c r="R3582" s="6">
        <v>4.03</v>
      </c>
      <c r="S3582" s="6">
        <v>9.7899999999999991</v>
      </c>
      <c r="T3582" s="5">
        <v>0</v>
      </c>
      <c r="U3582" s="5">
        <v>0</v>
      </c>
      <c r="V3582" s="5">
        <v>0</v>
      </c>
      <c r="W3582" s="6">
        <v>4.1500000000000004</v>
      </c>
      <c r="X3582" s="6">
        <v>3.86</v>
      </c>
      <c r="Y3582" s="5">
        <v>0</v>
      </c>
      <c r="Z3582" s="6">
        <v>13.83</v>
      </c>
      <c r="AA3582" s="6">
        <v>4.03</v>
      </c>
      <c r="AB3582" s="6">
        <v>9.7899999999999991</v>
      </c>
      <c r="AC3582" s="5">
        <v>0</v>
      </c>
      <c r="AD3582" s="6">
        <v>13.83</v>
      </c>
      <c r="AE3582" s="6">
        <v>4.03</v>
      </c>
      <c r="AF3582" s="6">
        <v>9.7899999999999991</v>
      </c>
      <c r="AG3582" s="5">
        <v>0</v>
      </c>
      <c r="AH3582" s="5">
        <v>0</v>
      </c>
      <c r="AI3582" s="5">
        <v>0</v>
      </c>
      <c r="AJ3582" s="5">
        <v>0</v>
      </c>
      <c r="AK3582" s="5">
        <v>0</v>
      </c>
      <c r="AL3582" s="5">
        <v>0</v>
      </c>
      <c r="AM3582" s="5">
        <v>0</v>
      </c>
      <c r="AN3582" s="5">
        <v>0</v>
      </c>
    </row>
    <row r="3583" spans="1:40" ht="13.5" customHeight="1" x14ac:dyDescent="0.15">
      <c r="A3583" s="4" t="s">
        <v>6851</v>
      </c>
      <c r="B3583" s="4" t="s">
        <v>41</v>
      </c>
      <c r="C3583" s="4" t="s">
        <v>6755</v>
      </c>
      <c r="D3583" s="4" t="s">
        <v>347</v>
      </c>
      <c r="E3583" s="4" t="s">
        <v>76</v>
      </c>
      <c r="F3583" s="4" t="s">
        <v>44</v>
      </c>
      <c r="G3583" s="4" t="s">
        <v>6756</v>
      </c>
      <c r="H3583" s="4" t="s">
        <v>6835</v>
      </c>
      <c r="I3583" s="4" t="s">
        <v>1182</v>
      </c>
      <c r="J3583" s="5">
        <v>0</v>
      </c>
      <c r="K3583" s="5">
        <v>0</v>
      </c>
      <c r="L3583" s="5">
        <v>0</v>
      </c>
      <c r="M3583" s="5">
        <v>0</v>
      </c>
      <c r="N3583" s="5">
        <v>0</v>
      </c>
      <c r="O3583" s="5">
        <v>0</v>
      </c>
      <c r="P3583" s="5">
        <v>0</v>
      </c>
      <c r="Q3583" s="5">
        <v>0</v>
      </c>
      <c r="R3583" s="5">
        <v>0</v>
      </c>
      <c r="S3583" s="5">
        <v>0</v>
      </c>
      <c r="T3583" s="5">
        <v>0</v>
      </c>
      <c r="U3583" s="5">
        <v>0</v>
      </c>
      <c r="V3583" s="5">
        <v>0</v>
      </c>
      <c r="W3583" s="5">
        <v>0</v>
      </c>
      <c r="X3583" s="5">
        <v>0</v>
      </c>
      <c r="Y3583" s="5">
        <v>0</v>
      </c>
      <c r="Z3583" s="5">
        <v>0</v>
      </c>
      <c r="AA3583" s="5">
        <v>0</v>
      </c>
      <c r="AB3583" s="5">
        <v>0</v>
      </c>
      <c r="AC3583" s="5">
        <v>0</v>
      </c>
      <c r="AD3583" s="5">
        <v>0</v>
      </c>
      <c r="AE3583" s="5">
        <v>0</v>
      </c>
      <c r="AF3583" s="5">
        <v>0</v>
      </c>
      <c r="AG3583" s="5">
        <v>0</v>
      </c>
      <c r="AH3583" s="5">
        <v>0</v>
      </c>
      <c r="AI3583" s="5">
        <v>0</v>
      </c>
      <c r="AJ3583" s="5">
        <v>0</v>
      </c>
      <c r="AK3583" s="5">
        <v>0</v>
      </c>
      <c r="AL3583" s="5">
        <v>0</v>
      </c>
      <c r="AM3583" s="5">
        <v>0</v>
      </c>
      <c r="AN3583" s="5">
        <v>0</v>
      </c>
    </row>
    <row r="3584" spans="1:40" ht="13.5" customHeight="1" x14ac:dyDescent="0.15">
      <c r="A3584" s="4" t="s">
        <v>6852</v>
      </c>
      <c r="B3584" s="4" t="s">
        <v>41</v>
      </c>
      <c r="C3584" s="4" t="s">
        <v>6755</v>
      </c>
      <c r="D3584" s="4" t="s">
        <v>347</v>
      </c>
      <c r="E3584" s="4" t="s">
        <v>79</v>
      </c>
      <c r="F3584" s="4" t="s">
        <v>44</v>
      </c>
      <c r="G3584" s="4" t="s">
        <v>6756</v>
      </c>
      <c r="H3584" s="4" t="s">
        <v>6835</v>
      </c>
      <c r="I3584" s="4" t="s">
        <v>6853</v>
      </c>
      <c r="J3584" s="5">
        <v>0</v>
      </c>
      <c r="K3584" s="5">
        <v>0</v>
      </c>
      <c r="L3584" s="5">
        <v>0</v>
      </c>
      <c r="M3584" s="5">
        <v>0</v>
      </c>
      <c r="N3584" s="5">
        <v>0</v>
      </c>
      <c r="O3584" s="5">
        <v>0</v>
      </c>
      <c r="P3584" s="5">
        <v>0</v>
      </c>
      <c r="Q3584" s="5">
        <v>0</v>
      </c>
      <c r="R3584" s="5">
        <v>0</v>
      </c>
      <c r="S3584" s="5">
        <v>0</v>
      </c>
      <c r="T3584" s="5">
        <v>0</v>
      </c>
      <c r="U3584" s="5">
        <v>0</v>
      </c>
      <c r="V3584" s="5">
        <v>0</v>
      </c>
      <c r="W3584" s="5">
        <v>0</v>
      </c>
      <c r="X3584" s="5">
        <v>0</v>
      </c>
      <c r="Y3584" s="5">
        <v>0</v>
      </c>
      <c r="Z3584" s="5">
        <v>0</v>
      </c>
      <c r="AA3584" s="5">
        <v>0</v>
      </c>
      <c r="AB3584" s="5">
        <v>0</v>
      </c>
      <c r="AC3584" s="5">
        <v>0</v>
      </c>
      <c r="AD3584" s="5">
        <v>0</v>
      </c>
      <c r="AE3584" s="5">
        <v>0</v>
      </c>
      <c r="AF3584" s="5">
        <v>0</v>
      </c>
      <c r="AG3584" s="5">
        <v>0</v>
      </c>
      <c r="AH3584" s="5">
        <v>0</v>
      </c>
      <c r="AI3584" s="5">
        <v>0</v>
      </c>
      <c r="AJ3584" s="5">
        <v>0</v>
      </c>
      <c r="AK3584" s="5">
        <v>0</v>
      </c>
      <c r="AL3584" s="5">
        <v>0</v>
      </c>
      <c r="AM3584" s="5">
        <v>0</v>
      </c>
      <c r="AN3584" s="5">
        <v>0</v>
      </c>
    </row>
    <row r="3585" spans="1:40" ht="13.5" customHeight="1" x14ac:dyDescent="0.15">
      <c r="A3585" s="4" t="s">
        <v>6854</v>
      </c>
      <c r="B3585" s="4" t="s">
        <v>41</v>
      </c>
      <c r="C3585" s="4" t="s">
        <v>6755</v>
      </c>
      <c r="D3585" s="4" t="s">
        <v>364</v>
      </c>
      <c r="E3585" s="4" t="s">
        <v>42</v>
      </c>
      <c r="F3585" s="4" t="s">
        <v>44</v>
      </c>
      <c r="G3585" s="4" t="s">
        <v>6756</v>
      </c>
      <c r="H3585" s="4" t="s">
        <v>6855</v>
      </c>
      <c r="I3585" s="4"/>
      <c r="J3585" s="5">
        <v>0</v>
      </c>
      <c r="K3585" s="5">
        <v>0</v>
      </c>
      <c r="L3585" s="5">
        <v>0</v>
      </c>
      <c r="M3585" s="5">
        <v>0</v>
      </c>
      <c r="N3585" s="5">
        <v>0</v>
      </c>
      <c r="O3585" s="5">
        <v>0</v>
      </c>
      <c r="P3585" s="5">
        <v>0</v>
      </c>
      <c r="Q3585" s="5">
        <v>0</v>
      </c>
      <c r="R3585" s="5">
        <v>0</v>
      </c>
      <c r="S3585" s="5">
        <v>0</v>
      </c>
      <c r="T3585" s="5">
        <v>0</v>
      </c>
      <c r="U3585" s="5">
        <v>0</v>
      </c>
      <c r="V3585" s="5">
        <v>0</v>
      </c>
      <c r="W3585" s="5">
        <v>0</v>
      </c>
      <c r="X3585" s="5">
        <v>0</v>
      </c>
      <c r="Y3585" s="5">
        <v>0</v>
      </c>
      <c r="Z3585" s="5">
        <v>0</v>
      </c>
      <c r="AA3585" s="5">
        <v>0</v>
      </c>
      <c r="AB3585" s="5">
        <v>0</v>
      </c>
      <c r="AC3585" s="5">
        <v>0</v>
      </c>
      <c r="AD3585" s="5">
        <v>0</v>
      </c>
      <c r="AE3585" s="5">
        <v>0</v>
      </c>
      <c r="AF3585" s="5">
        <v>0</v>
      </c>
      <c r="AG3585" s="5">
        <v>0</v>
      </c>
      <c r="AH3585" s="5">
        <v>0</v>
      </c>
      <c r="AI3585" s="5">
        <v>0</v>
      </c>
      <c r="AJ3585" s="5">
        <v>0</v>
      </c>
      <c r="AK3585" s="5">
        <v>0</v>
      </c>
      <c r="AL3585" s="5">
        <v>0</v>
      </c>
      <c r="AM3585" s="5">
        <v>0</v>
      </c>
      <c r="AN3585" s="5">
        <v>0</v>
      </c>
    </row>
    <row r="3586" spans="1:40" ht="13.5" customHeight="1" x14ac:dyDescent="0.15">
      <c r="A3586" s="4" t="s">
        <v>6856</v>
      </c>
      <c r="B3586" s="4" t="s">
        <v>41</v>
      </c>
      <c r="C3586" s="4" t="s">
        <v>6755</v>
      </c>
      <c r="D3586" s="4" t="s">
        <v>364</v>
      </c>
      <c r="E3586" s="4" t="s">
        <v>52</v>
      </c>
      <c r="F3586" s="4" t="s">
        <v>44</v>
      </c>
      <c r="G3586" s="4" t="s">
        <v>6756</v>
      </c>
      <c r="H3586" s="4" t="s">
        <v>6855</v>
      </c>
      <c r="I3586" s="4" t="s">
        <v>6857</v>
      </c>
      <c r="J3586" s="5">
        <v>0</v>
      </c>
      <c r="K3586" s="5">
        <v>0</v>
      </c>
      <c r="L3586" s="5">
        <v>0</v>
      </c>
      <c r="M3586" s="5">
        <v>0</v>
      </c>
      <c r="N3586" s="5">
        <v>0</v>
      </c>
      <c r="O3586" s="5">
        <v>0</v>
      </c>
      <c r="P3586" s="5">
        <v>0</v>
      </c>
      <c r="Q3586" s="5">
        <v>0</v>
      </c>
      <c r="R3586" s="5">
        <v>0</v>
      </c>
      <c r="S3586" s="5">
        <v>0</v>
      </c>
      <c r="T3586" s="5">
        <v>0</v>
      </c>
      <c r="U3586" s="5">
        <v>0</v>
      </c>
      <c r="V3586" s="5">
        <v>0</v>
      </c>
      <c r="W3586" s="5">
        <v>0</v>
      </c>
      <c r="X3586" s="5">
        <v>0</v>
      </c>
      <c r="Y3586" s="5">
        <v>0</v>
      </c>
      <c r="Z3586" s="5">
        <v>0</v>
      </c>
      <c r="AA3586" s="5">
        <v>0</v>
      </c>
      <c r="AB3586" s="5">
        <v>0</v>
      </c>
      <c r="AC3586" s="5">
        <v>0</v>
      </c>
      <c r="AD3586" s="5">
        <v>0</v>
      </c>
      <c r="AE3586" s="5">
        <v>0</v>
      </c>
      <c r="AF3586" s="5">
        <v>0</v>
      </c>
      <c r="AG3586" s="5">
        <v>0</v>
      </c>
      <c r="AH3586" s="5">
        <v>0</v>
      </c>
      <c r="AI3586" s="5">
        <v>0</v>
      </c>
      <c r="AJ3586" s="5">
        <v>0</v>
      </c>
      <c r="AK3586" s="5">
        <v>0</v>
      </c>
      <c r="AL3586" s="5">
        <v>0</v>
      </c>
      <c r="AM3586" s="5">
        <v>0</v>
      </c>
      <c r="AN3586" s="5">
        <v>0</v>
      </c>
    </row>
    <row r="3587" spans="1:40" ht="13.5" customHeight="1" x14ac:dyDescent="0.15">
      <c r="A3587" s="4" t="s">
        <v>6858</v>
      </c>
      <c r="B3587" s="4" t="s">
        <v>41</v>
      </c>
      <c r="C3587" s="4" t="s">
        <v>6755</v>
      </c>
      <c r="D3587" s="4" t="s">
        <v>381</v>
      </c>
      <c r="E3587" s="4" t="s">
        <v>42</v>
      </c>
      <c r="F3587" s="4" t="s">
        <v>44</v>
      </c>
      <c r="G3587" s="4" t="s">
        <v>6756</v>
      </c>
      <c r="H3587" s="4" t="s">
        <v>6859</v>
      </c>
      <c r="I3587" s="4"/>
      <c r="J3587" s="5">
        <v>1</v>
      </c>
      <c r="K3587" s="5">
        <v>0</v>
      </c>
      <c r="L3587" s="5">
        <v>0</v>
      </c>
      <c r="M3587" s="5">
        <v>10</v>
      </c>
      <c r="N3587" s="5">
        <v>0</v>
      </c>
      <c r="O3587" s="5">
        <v>10</v>
      </c>
      <c r="P3587" s="5">
        <v>7</v>
      </c>
      <c r="Q3587" s="6">
        <v>46.03</v>
      </c>
      <c r="R3587" s="6">
        <v>36.64</v>
      </c>
      <c r="S3587" s="6">
        <v>9.39</v>
      </c>
      <c r="T3587" s="5">
        <v>0</v>
      </c>
      <c r="U3587" s="5">
        <v>0</v>
      </c>
      <c r="V3587" s="5">
        <v>0</v>
      </c>
      <c r="W3587" s="6">
        <v>19.07</v>
      </c>
      <c r="X3587" s="6">
        <v>9.9600000000000009</v>
      </c>
      <c r="Y3587" s="5">
        <v>1</v>
      </c>
      <c r="Z3587" s="6">
        <v>46.03</v>
      </c>
      <c r="AA3587" s="6">
        <v>36.64</v>
      </c>
      <c r="AB3587" s="6">
        <v>9.39</v>
      </c>
      <c r="AC3587" s="5">
        <v>0</v>
      </c>
      <c r="AD3587" s="6">
        <v>46.03</v>
      </c>
      <c r="AE3587" s="6">
        <v>36.64</v>
      </c>
      <c r="AF3587" s="6">
        <v>9.39</v>
      </c>
      <c r="AG3587" s="5">
        <v>0</v>
      </c>
      <c r="AH3587" s="6">
        <v>46.03</v>
      </c>
      <c r="AI3587" s="6">
        <v>36.64</v>
      </c>
      <c r="AJ3587" s="6">
        <v>9.39</v>
      </c>
      <c r="AK3587" s="5">
        <v>0</v>
      </c>
      <c r="AL3587" s="6">
        <v>19.07</v>
      </c>
      <c r="AM3587" s="6">
        <v>9.9600000000000009</v>
      </c>
      <c r="AN3587" s="5">
        <v>0</v>
      </c>
    </row>
    <row r="3588" spans="1:40" ht="13.5" customHeight="1" x14ac:dyDescent="0.15">
      <c r="A3588" s="4" t="s">
        <v>6860</v>
      </c>
      <c r="B3588" s="4" t="s">
        <v>41</v>
      </c>
      <c r="C3588" s="4" t="s">
        <v>6755</v>
      </c>
      <c r="D3588" s="4" t="s">
        <v>381</v>
      </c>
      <c r="E3588" s="4" t="s">
        <v>52</v>
      </c>
      <c r="F3588" s="4" t="s">
        <v>44</v>
      </c>
      <c r="G3588" s="4" t="s">
        <v>6756</v>
      </c>
      <c r="H3588" s="4" t="s">
        <v>6859</v>
      </c>
      <c r="I3588" s="4" t="s">
        <v>6861</v>
      </c>
      <c r="J3588" s="5">
        <v>1</v>
      </c>
      <c r="K3588" s="5">
        <v>0</v>
      </c>
      <c r="L3588" s="5">
        <v>0</v>
      </c>
      <c r="M3588" s="5">
        <v>5</v>
      </c>
      <c r="N3588" s="5">
        <v>0</v>
      </c>
      <c r="O3588" s="5">
        <v>5</v>
      </c>
      <c r="P3588" s="5">
        <v>3</v>
      </c>
      <c r="Q3588" s="6">
        <v>20.05</v>
      </c>
      <c r="R3588" s="6">
        <v>15.95</v>
      </c>
      <c r="S3588" s="6">
        <v>4.09</v>
      </c>
      <c r="T3588" s="5">
        <v>0</v>
      </c>
      <c r="U3588" s="5">
        <v>0</v>
      </c>
      <c r="V3588" s="5">
        <v>0</v>
      </c>
      <c r="W3588" s="6">
        <v>8.3000000000000007</v>
      </c>
      <c r="X3588" s="6">
        <v>4.34</v>
      </c>
      <c r="Y3588" s="5">
        <v>1</v>
      </c>
      <c r="Z3588" s="5">
        <v>20.05</v>
      </c>
      <c r="AA3588" s="6">
        <v>15.95</v>
      </c>
      <c r="AB3588" s="6">
        <v>4.09</v>
      </c>
      <c r="AC3588" s="5">
        <v>0</v>
      </c>
      <c r="AD3588" s="5">
        <v>20.05</v>
      </c>
      <c r="AE3588" s="6">
        <v>15.95</v>
      </c>
      <c r="AF3588" s="6">
        <v>4.09</v>
      </c>
      <c r="AG3588" s="5">
        <v>0</v>
      </c>
      <c r="AH3588" s="6">
        <v>20.05</v>
      </c>
      <c r="AI3588" s="6">
        <v>15.95</v>
      </c>
      <c r="AJ3588" s="6">
        <v>4.09</v>
      </c>
      <c r="AK3588" s="5">
        <v>0</v>
      </c>
      <c r="AL3588" s="6">
        <v>8.3000000000000007</v>
      </c>
      <c r="AM3588" s="6">
        <v>4.34</v>
      </c>
      <c r="AN3588" s="5">
        <v>0</v>
      </c>
    </row>
    <row r="3589" spans="1:40" ht="13.5" customHeight="1" x14ac:dyDescent="0.15">
      <c r="A3589" s="4" t="s">
        <v>6862</v>
      </c>
      <c r="B3589" s="4" t="s">
        <v>41</v>
      </c>
      <c r="C3589" s="4" t="s">
        <v>6755</v>
      </c>
      <c r="D3589" s="4" t="s">
        <v>381</v>
      </c>
      <c r="E3589" s="4" t="s">
        <v>55</v>
      </c>
      <c r="F3589" s="4" t="s">
        <v>44</v>
      </c>
      <c r="G3589" s="4" t="s">
        <v>6756</v>
      </c>
      <c r="H3589" s="4" t="s">
        <v>6859</v>
      </c>
      <c r="I3589" s="4" t="s">
        <v>6863</v>
      </c>
      <c r="J3589" s="5">
        <v>0</v>
      </c>
      <c r="K3589" s="5">
        <v>0</v>
      </c>
      <c r="L3589" s="5">
        <v>0</v>
      </c>
      <c r="M3589" s="5">
        <v>0</v>
      </c>
      <c r="N3589" s="5">
        <v>0</v>
      </c>
      <c r="O3589" s="5">
        <v>0</v>
      </c>
      <c r="P3589" s="5">
        <v>0</v>
      </c>
      <c r="Q3589" s="5">
        <v>0</v>
      </c>
      <c r="R3589" s="5">
        <v>0</v>
      </c>
      <c r="S3589" s="5">
        <v>0</v>
      </c>
      <c r="T3589" s="5">
        <v>0</v>
      </c>
      <c r="U3589" s="5">
        <v>0</v>
      </c>
      <c r="V3589" s="5">
        <v>0</v>
      </c>
      <c r="W3589" s="5">
        <v>0</v>
      </c>
      <c r="X3589" s="5">
        <v>0</v>
      </c>
      <c r="Y3589" s="5">
        <v>0</v>
      </c>
      <c r="Z3589" s="5">
        <v>0</v>
      </c>
      <c r="AA3589" s="5">
        <v>0</v>
      </c>
      <c r="AB3589" s="5">
        <v>0</v>
      </c>
      <c r="AC3589" s="5">
        <v>0</v>
      </c>
      <c r="AD3589" s="5">
        <v>0</v>
      </c>
      <c r="AE3589" s="5">
        <v>0</v>
      </c>
      <c r="AF3589" s="5">
        <v>0</v>
      </c>
      <c r="AG3589" s="5">
        <v>0</v>
      </c>
      <c r="AH3589" s="5">
        <v>0</v>
      </c>
      <c r="AI3589" s="5">
        <v>0</v>
      </c>
      <c r="AJ3589" s="5">
        <v>0</v>
      </c>
      <c r="AK3589" s="5">
        <v>0</v>
      </c>
      <c r="AL3589" s="5">
        <v>0</v>
      </c>
      <c r="AM3589" s="5">
        <v>0</v>
      </c>
      <c r="AN3589" s="5">
        <v>0</v>
      </c>
    </row>
    <row r="3590" spans="1:40" ht="13.5" customHeight="1" x14ac:dyDescent="0.15">
      <c r="A3590" s="4" t="s">
        <v>6864</v>
      </c>
      <c r="B3590" s="4" t="s">
        <v>41</v>
      </c>
      <c r="C3590" s="4" t="s">
        <v>6755</v>
      </c>
      <c r="D3590" s="4" t="s">
        <v>381</v>
      </c>
      <c r="E3590" s="4" t="s">
        <v>58</v>
      </c>
      <c r="F3590" s="4" t="s">
        <v>44</v>
      </c>
      <c r="G3590" s="4" t="s">
        <v>6756</v>
      </c>
      <c r="H3590" s="4" t="s">
        <v>6859</v>
      </c>
      <c r="I3590" s="4" t="s">
        <v>6865</v>
      </c>
      <c r="J3590" s="5">
        <v>0</v>
      </c>
      <c r="K3590" s="5">
        <v>0</v>
      </c>
      <c r="L3590" s="5">
        <v>0</v>
      </c>
      <c r="M3590" s="5">
        <v>0</v>
      </c>
      <c r="N3590" s="5">
        <v>0</v>
      </c>
      <c r="O3590" s="5">
        <v>0</v>
      </c>
      <c r="P3590" s="5">
        <v>0</v>
      </c>
      <c r="Q3590" s="5">
        <v>0</v>
      </c>
      <c r="R3590" s="5">
        <v>0</v>
      </c>
      <c r="S3590" s="5">
        <v>0</v>
      </c>
      <c r="T3590" s="5">
        <v>0</v>
      </c>
      <c r="U3590" s="5">
        <v>0</v>
      </c>
      <c r="V3590" s="5">
        <v>0</v>
      </c>
      <c r="W3590" s="5">
        <v>0</v>
      </c>
      <c r="X3590" s="5">
        <v>0</v>
      </c>
      <c r="Y3590" s="5">
        <v>0</v>
      </c>
      <c r="Z3590" s="5">
        <v>0</v>
      </c>
      <c r="AA3590" s="5">
        <v>0</v>
      </c>
      <c r="AB3590" s="5">
        <v>0</v>
      </c>
      <c r="AC3590" s="5">
        <v>0</v>
      </c>
      <c r="AD3590" s="5">
        <v>0</v>
      </c>
      <c r="AE3590" s="5">
        <v>0</v>
      </c>
      <c r="AF3590" s="5">
        <v>0</v>
      </c>
      <c r="AG3590" s="5">
        <v>0</v>
      </c>
      <c r="AH3590" s="5">
        <v>0</v>
      </c>
      <c r="AI3590" s="5">
        <v>0</v>
      </c>
      <c r="AJ3590" s="5">
        <v>0</v>
      </c>
      <c r="AK3590" s="5">
        <v>0</v>
      </c>
      <c r="AL3590" s="5">
        <v>0</v>
      </c>
      <c r="AM3590" s="5">
        <v>0</v>
      </c>
      <c r="AN3590" s="5">
        <v>0</v>
      </c>
    </row>
    <row r="3591" spans="1:40" ht="13.5" customHeight="1" x14ac:dyDescent="0.15">
      <c r="A3591" s="4" t="s">
        <v>6866</v>
      </c>
      <c r="B3591" s="4" t="s">
        <v>41</v>
      </c>
      <c r="C3591" s="4" t="s">
        <v>6755</v>
      </c>
      <c r="D3591" s="4" t="s">
        <v>381</v>
      </c>
      <c r="E3591" s="4" t="s">
        <v>61</v>
      </c>
      <c r="F3591" s="4" t="s">
        <v>44</v>
      </c>
      <c r="G3591" s="4" t="s">
        <v>6756</v>
      </c>
      <c r="H3591" s="4" t="s">
        <v>6859</v>
      </c>
      <c r="I3591" s="4" t="s">
        <v>6867</v>
      </c>
      <c r="J3591" s="5">
        <v>1</v>
      </c>
      <c r="K3591" s="5">
        <v>0</v>
      </c>
      <c r="L3591" s="5">
        <v>0</v>
      </c>
      <c r="M3591" s="5">
        <v>1</v>
      </c>
      <c r="N3591" s="5">
        <v>0</v>
      </c>
      <c r="O3591" s="5">
        <v>1</v>
      </c>
      <c r="P3591" s="5">
        <v>1</v>
      </c>
      <c r="Q3591" s="6">
        <v>5.01</v>
      </c>
      <c r="R3591" s="6">
        <v>3.99</v>
      </c>
      <c r="S3591" s="6">
        <v>1.02</v>
      </c>
      <c r="T3591" s="5">
        <v>0</v>
      </c>
      <c r="U3591" s="5">
        <v>0</v>
      </c>
      <c r="V3591" s="5">
        <v>0</v>
      </c>
      <c r="W3591" s="6">
        <v>2.08</v>
      </c>
      <c r="X3591" s="6">
        <v>1.08</v>
      </c>
      <c r="Y3591" s="5">
        <v>1</v>
      </c>
      <c r="Z3591" s="6">
        <v>5.01</v>
      </c>
      <c r="AA3591" s="6">
        <v>3.99</v>
      </c>
      <c r="AB3591" s="6">
        <v>1.02</v>
      </c>
      <c r="AC3591" s="5">
        <v>0</v>
      </c>
      <c r="AD3591" s="6">
        <v>5.01</v>
      </c>
      <c r="AE3591" s="6">
        <v>3.99</v>
      </c>
      <c r="AF3591" s="6">
        <v>1.02</v>
      </c>
      <c r="AG3591" s="5">
        <v>0</v>
      </c>
      <c r="AH3591" s="6">
        <v>5.01</v>
      </c>
      <c r="AI3591" s="6">
        <v>3.99</v>
      </c>
      <c r="AJ3591" s="6">
        <v>1.02</v>
      </c>
      <c r="AK3591" s="5">
        <v>0</v>
      </c>
      <c r="AL3591" s="6">
        <v>2.08</v>
      </c>
      <c r="AM3591" s="6">
        <v>1.08</v>
      </c>
      <c r="AN3591" s="5">
        <v>0</v>
      </c>
    </row>
    <row r="3592" spans="1:40" ht="13.5" customHeight="1" x14ac:dyDescent="0.15">
      <c r="A3592" s="4" t="s">
        <v>6868</v>
      </c>
      <c r="B3592" s="4" t="s">
        <v>41</v>
      </c>
      <c r="C3592" s="4" t="s">
        <v>6755</v>
      </c>
      <c r="D3592" s="4" t="s">
        <v>381</v>
      </c>
      <c r="E3592" s="4" t="s">
        <v>64</v>
      </c>
      <c r="F3592" s="4" t="s">
        <v>44</v>
      </c>
      <c r="G3592" s="4" t="s">
        <v>6756</v>
      </c>
      <c r="H3592" s="4" t="s">
        <v>6859</v>
      </c>
      <c r="I3592" s="4" t="s">
        <v>6869</v>
      </c>
      <c r="J3592" s="5">
        <v>1</v>
      </c>
      <c r="K3592" s="5">
        <v>0</v>
      </c>
      <c r="L3592" s="5">
        <v>0</v>
      </c>
      <c r="M3592" s="5">
        <v>1</v>
      </c>
      <c r="N3592" s="5">
        <v>0</v>
      </c>
      <c r="O3592" s="5">
        <v>1</v>
      </c>
      <c r="P3592" s="5">
        <v>1</v>
      </c>
      <c r="Q3592" s="6">
        <v>4.83</v>
      </c>
      <c r="R3592" s="6">
        <v>3.84</v>
      </c>
      <c r="S3592" s="6">
        <v>0.98</v>
      </c>
      <c r="T3592" s="5">
        <v>0</v>
      </c>
      <c r="U3592" s="5">
        <v>0</v>
      </c>
      <c r="V3592" s="5">
        <v>0</v>
      </c>
      <c r="W3592" s="6">
        <v>2</v>
      </c>
      <c r="X3592" s="6">
        <v>1.04</v>
      </c>
      <c r="Y3592" s="5">
        <v>1</v>
      </c>
      <c r="Z3592" s="6">
        <v>4.83</v>
      </c>
      <c r="AA3592" s="6">
        <v>3.84</v>
      </c>
      <c r="AB3592" s="6">
        <v>0.98</v>
      </c>
      <c r="AC3592" s="5">
        <v>0</v>
      </c>
      <c r="AD3592" s="6">
        <v>4.83</v>
      </c>
      <c r="AE3592" s="6">
        <v>3.84</v>
      </c>
      <c r="AF3592" s="6">
        <v>0.98</v>
      </c>
      <c r="AG3592" s="5">
        <v>0</v>
      </c>
      <c r="AH3592" s="6">
        <v>4.83</v>
      </c>
      <c r="AI3592" s="6">
        <v>3.84</v>
      </c>
      <c r="AJ3592" s="6">
        <v>0.98</v>
      </c>
      <c r="AK3592" s="5">
        <v>0</v>
      </c>
      <c r="AL3592" s="6">
        <v>2</v>
      </c>
      <c r="AM3592" s="6">
        <v>1.04</v>
      </c>
      <c r="AN3592" s="5">
        <v>0</v>
      </c>
    </row>
    <row r="3593" spans="1:40" ht="13.5" customHeight="1" x14ac:dyDescent="0.15">
      <c r="A3593" s="4" t="s">
        <v>6870</v>
      </c>
      <c r="B3593" s="4" t="s">
        <v>41</v>
      </c>
      <c r="C3593" s="4" t="s">
        <v>6755</v>
      </c>
      <c r="D3593" s="4" t="s">
        <v>381</v>
      </c>
      <c r="E3593" s="4" t="s">
        <v>67</v>
      </c>
      <c r="F3593" s="4" t="s">
        <v>44</v>
      </c>
      <c r="G3593" s="4" t="s">
        <v>6756</v>
      </c>
      <c r="H3593" s="4" t="s">
        <v>6859</v>
      </c>
      <c r="I3593" s="4" t="s">
        <v>6871</v>
      </c>
      <c r="J3593" s="5">
        <v>1</v>
      </c>
      <c r="K3593" s="5">
        <v>0</v>
      </c>
      <c r="L3593" s="5">
        <v>0</v>
      </c>
      <c r="M3593" s="5">
        <v>2</v>
      </c>
      <c r="N3593" s="5">
        <v>0</v>
      </c>
      <c r="O3593" s="5">
        <v>2</v>
      </c>
      <c r="P3593" s="5">
        <v>1</v>
      </c>
      <c r="Q3593" s="6">
        <v>8.35</v>
      </c>
      <c r="R3593" s="6">
        <v>6.65</v>
      </c>
      <c r="S3593" s="6">
        <v>1.7</v>
      </c>
      <c r="T3593" s="5">
        <v>0</v>
      </c>
      <c r="U3593" s="5">
        <v>0</v>
      </c>
      <c r="V3593" s="5">
        <v>0</v>
      </c>
      <c r="W3593" s="6">
        <v>3.46</v>
      </c>
      <c r="X3593" s="6">
        <v>1.81</v>
      </c>
      <c r="Y3593" s="5">
        <v>1</v>
      </c>
      <c r="Z3593" s="6">
        <v>8.35</v>
      </c>
      <c r="AA3593" s="6">
        <v>6.65</v>
      </c>
      <c r="AB3593" s="6">
        <v>1.7</v>
      </c>
      <c r="AC3593" s="5">
        <v>0</v>
      </c>
      <c r="AD3593" s="6">
        <v>8.35</v>
      </c>
      <c r="AE3593" s="6">
        <v>6.65</v>
      </c>
      <c r="AF3593" s="6">
        <v>1.7</v>
      </c>
      <c r="AG3593" s="5">
        <v>0</v>
      </c>
      <c r="AH3593" s="6">
        <v>8.35</v>
      </c>
      <c r="AI3593" s="6">
        <v>6.65</v>
      </c>
      <c r="AJ3593" s="6">
        <v>1.7</v>
      </c>
      <c r="AK3593" s="5">
        <v>0</v>
      </c>
      <c r="AL3593" s="6">
        <v>3.46</v>
      </c>
      <c r="AM3593" s="6">
        <v>1.81</v>
      </c>
      <c r="AN3593" s="5">
        <v>0</v>
      </c>
    </row>
    <row r="3594" spans="1:40" ht="13.5" customHeight="1" x14ac:dyDescent="0.15">
      <c r="A3594" s="4" t="s">
        <v>6872</v>
      </c>
      <c r="B3594" s="4" t="s">
        <v>41</v>
      </c>
      <c r="C3594" s="4" t="s">
        <v>6755</v>
      </c>
      <c r="D3594" s="4" t="s">
        <v>381</v>
      </c>
      <c r="E3594" s="4" t="s">
        <v>70</v>
      </c>
      <c r="F3594" s="4" t="s">
        <v>44</v>
      </c>
      <c r="G3594" s="4" t="s">
        <v>6756</v>
      </c>
      <c r="H3594" s="4" t="s">
        <v>6859</v>
      </c>
      <c r="I3594" s="4" t="s">
        <v>6873</v>
      </c>
      <c r="J3594" s="5">
        <v>1</v>
      </c>
      <c r="K3594" s="5">
        <v>0</v>
      </c>
      <c r="L3594" s="5">
        <v>0</v>
      </c>
      <c r="M3594" s="5">
        <v>1</v>
      </c>
      <c r="N3594" s="5">
        <v>0</v>
      </c>
      <c r="O3594" s="5">
        <v>1</v>
      </c>
      <c r="P3594" s="5">
        <v>0</v>
      </c>
      <c r="Q3594" s="5">
        <v>2.6</v>
      </c>
      <c r="R3594" s="6">
        <v>2.0699999999999998</v>
      </c>
      <c r="S3594" s="6">
        <v>0.53</v>
      </c>
      <c r="T3594" s="5">
        <v>0</v>
      </c>
      <c r="U3594" s="5">
        <v>0</v>
      </c>
      <c r="V3594" s="5">
        <v>0</v>
      </c>
      <c r="W3594" s="6">
        <v>1.08</v>
      </c>
      <c r="X3594" s="6">
        <v>0.56000000000000005</v>
      </c>
      <c r="Y3594" s="5">
        <v>1</v>
      </c>
      <c r="Z3594" s="5">
        <v>2.6</v>
      </c>
      <c r="AA3594" s="6">
        <v>2.0699999999999998</v>
      </c>
      <c r="AB3594" s="6">
        <v>0.53</v>
      </c>
      <c r="AC3594" s="5">
        <v>0</v>
      </c>
      <c r="AD3594" s="5">
        <v>2.6</v>
      </c>
      <c r="AE3594" s="6">
        <v>2.0699999999999998</v>
      </c>
      <c r="AF3594" s="6">
        <v>0.53</v>
      </c>
      <c r="AG3594" s="5">
        <v>0</v>
      </c>
      <c r="AH3594" s="6">
        <v>2.6</v>
      </c>
      <c r="AI3594" s="6">
        <v>2.0699999999999998</v>
      </c>
      <c r="AJ3594" s="6">
        <v>0.53</v>
      </c>
      <c r="AK3594" s="5">
        <v>0</v>
      </c>
      <c r="AL3594" s="6">
        <v>1.08</v>
      </c>
      <c r="AM3594" s="6">
        <v>0.56000000000000005</v>
      </c>
      <c r="AN3594" s="5">
        <v>0</v>
      </c>
    </row>
    <row r="3595" spans="1:40" ht="13.5" customHeight="1" x14ac:dyDescent="0.15">
      <c r="A3595" s="4" t="s">
        <v>6874</v>
      </c>
      <c r="B3595" s="4" t="s">
        <v>41</v>
      </c>
      <c r="C3595" s="4" t="s">
        <v>6755</v>
      </c>
      <c r="D3595" s="4" t="s">
        <v>381</v>
      </c>
      <c r="E3595" s="4" t="s">
        <v>73</v>
      </c>
      <c r="F3595" s="4" t="s">
        <v>44</v>
      </c>
      <c r="G3595" s="4" t="s">
        <v>6756</v>
      </c>
      <c r="H3595" s="4" t="s">
        <v>6859</v>
      </c>
      <c r="I3595" s="4" t="s">
        <v>6875</v>
      </c>
      <c r="J3595" s="5">
        <v>1</v>
      </c>
      <c r="K3595" s="5">
        <v>0</v>
      </c>
      <c r="L3595" s="5">
        <v>0</v>
      </c>
      <c r="M3595" s="5">
        <v>1</v>
      </c>
      <c r="N3595" s="5">
        <v>0</v>
      </c>
      <c r="O3595" s="5">
        <v>1</v>
      </c>
      <c r="P3595" s="5">
        <v>1</v>
      </c>
      <c r="Q3595" s="6">
        <v>5.2</v>
      </c>
      <c r="R3595" s="6">
        <v>4.1399999999999997</v>
      </c>
      <c r="S3595" s="6">
        <v>1.06</v>
      </c>
      <c r="T3595" s="5">
        <v>0</v>
      </c>
      <c r="U3595" s="5">
        <v>0</v>
      </c>
      <c r="V3595" s="5">
        <v>0</v>
      </c>
      <c r="W3595" s="6">
        <v>2.15</v>
      </c>
      <c r="X3595" s="6">
        <v>1.1200000000000001</v>
      </c>
      <c r="Y3595" s="5">
        <v>1</v>
      </c>
      <c r="Z3595" s="6">
        <v>5.2</v>
      </c>
      <c r="AA3595" s="6">
        <v>4.1399999999999997</v>
      </c>
      <c r="AB3595" s="6">
        <v>1.06</v>
      </c>
      <c r="AC3595" s="5">
        <v>0</v>
      </c>
      <c r="AD3595" s="5">
        <v>5.2</v>
      </c>
      <c r="AE3595" s="6">
        <v>4.1399999999999997</v>
      </c>
      <c r="AF3595" s="6">
        <v>1.06</v>
      </c>
      <c r="AG3595" s="5">
        <v>0</v>
      </c>
      <c r="AH3595" s="6">
        <v>5.2</v>
      </c>
      <c r="AI3595" s="6">
        <v>4.1399999999999997</v>
      </c>
      <c r="AJ3595" s="6">
        <v>1.06</v>
      </c>
      <c r="AK3595" s="5">
        <v>0</v>
      </c>
      <c r="AL3595" s="6">
        <v>2.15</v>
      </c>
      <c r="AM3595" s="6">
        <v>1.1200000000000001</v>
      </c>
      <c r="AN3595" s="5">
        <v>0</v>
      </c>
    </row>
    <row r="3596" spans="1:40" ht="13.5" customHeight="1" x14ac:dyDescent="0.15">
      <c r="A3596" s="4" t="s">
        <v>6876</v>
      </c>
      <c r="B3596" s="4" t="s">
        <v>41</v>
      </c>
      <c r="C3596" s="4" t="s">
        <v>6755</v>
      </c>
      <c r="D3596" s="4" t="s">
        <v>381</v>
      </c>
      <c r="E3596" s="4" t="s">
        <v>76</v>
      </c>
      <c r="F3596" s="4" t="s">
        <v>44</v>
      </c>
      <c r="G3596" s="4" t="s">
        <v>6756</v>
      </c>
      <c r="H3596" s="4" t="s">
        <v>6859</v>
      </c>
      <c r="I3596" s="4" t="s">
        <v>6877</v>
      </c>
      <c r="J3596" s="5">
        <v>0</v>
      </c>
      <c r="K3596" s="5">
        <v>0</v>
      </c>
      <c r="L3596" s="5">
        <v>0</v>
      </c>
      <c r="M3596" s="5">
        <v>0</v>
      </c>
      <c r="N3596" s="5">
        <v>0</v>
      </c>
      <c r="O3596" s="5">
        <v>0</v>
      </c>
      <c r="P3596" s="5">
        <v>0</v>
      </c>
      <c r="Q3596" s="5">
        <v>0</v>
      </c>
      <c r="R3596" s="5">
        <v>0</v>
      </c>
      <c r="S3596" s="5">
        <v>0</v>
      </c>
      <c r="T3596" s="5">
        <v>0</v>
      </c>
      <c r="U3596" s="5">
        <v>0</v>
      </c>
      <c r="V3596" s="5">
        <v>0</v>
      </c>
      <c r="W3596" s="5">
        <v>0</v>
      </c>
      <c r="X3596" s="5">
        <v>0</v>
      </c>
      <c r="Y3596" s="5">
        <v>0</v>
      </c>
      <c r="Z3596" s="5">
        <v>0</v>
      </c>
      <c r="AA3596" s="5">
        <v>0</v>
      </c>
      <c r="AB3596" s="5">
        <v>0</v>
      </c>
      <c r="AC3596" s="5">
        <v>0</v>
      </c>
      <c r="AD3596" s="5">
        <v>0</v>
      </c>
      <c r="AE3596" s="5">
        <v>0</v>
      </c>
      <c r="AF3596" s="5">
        <v>0</v>
      </c>
      <c r="AG3596" s="5">
        <v>0</v>
      </c>
      <c r="AH3596" s="5">
        <v>0</v>
      </c>
      <c r="AI3596" s="5">
        <v>0</v>
      </c>
      <c r="AJ3596" s="5">
        <v>0</v>
      </c>
      <c r="AK3596" s="5">
        <v>0</v>
      </c>
      <c r="AL3596" s="5">
        <v>0</v>
      </c>
      <c r="AM3596" s="5">
        <v>0</v>
      </c>
      <c r="AN3596" s="5">
        <v>0</v>
      </c>
    </row>
    <row r="3597" spans="1:40" ht="13.5" customHeight="1" x14ac:dyDescent="0.15">
      <c r="A3597" s="4" t="s">
        <v>6878</v>
      </c>
      <c r="B3597" s="4" t="s">
        <v>41</v>
      </c>
      <c r="C3597" s="4" t="s">
        <v>6755</v>
      </c>
      <c r="D3597" s="4" t="s">
        <v>381</v>
      </c>
      <c r="E3597" s="4" t="s">
        <v>79</v>
      </c>
      <c r="F3597" s="4" t="s">
        <v>44</v>
      </c>
      <c r="G3597" s="4" t="s">
        <v>6756</v>
      </c>
      <c r="H3597" s="4" t="s">
        <v>6859</v>
      </c>
      <c r="I3597" s="4" t="s">
        <v>6879</v>
      </c>
      <c r="J3597" s="5">
        <v>0</v>
      </c>
      <c r="K3597" s="5">
        <v>0</v>
      </c>
      <c r="L3597" s="5">
        <v>0</v>
      </c>
      <c r="M3597" s="5">
        <v>0</v>
      </c>
      <c r="N3597" s="5">
        <v>0</v>
      </c>
      <c r="O3597" s="5">
        <v>0</v>
      </c>
      <c r="P3597" s="5">
        <v>0</v>
      </c>
      <c r="Q3597" s="5">
        <v>0</v>
      </c>
      <c r="R3597" s="5">
        <v>0</v>
      </c>
      <c r="S3597" s="5">
        <v>0</v>
      </c>
      <c r="T3597" s="5">
        <v>0</v>
      </c>
      <c r="U3597" s="5">
        <v>0</v>
      </c>
      <c r="V3597" s="5">
        <v>0</v>
      </c>
      <c r="W3597" s="5">
        <v>0</v>
      </c>
      <c r="X3597" s="5">
        <v>0</v>
      </c>
      <c r="Y3597" s="5">
        <v>0</v>
      </c>
      <c r="Z3597" s="5">
        <v>0</v>
      </c>
      <c r="AA3597" s="5">
        <v>0</v>
      </c>
      <c r="AB3597" s="5">
        <v>0</v>
      </c>
      <c r="AC3597" s="5">
        <v>0</v>
      </c>
      <c r="AD3597" s="5">
        <v>0</v>
      </c>
      <c r="AE3597" s="5">
        <v>0</v>
      </c>
      <c r="AF3597" s="5">
        <v>0</v>
      </c>
      <c r="AG3597" s="5">
        <v>0</v>
      </c>
      <c r="AH3597" s="5">
        <v>0</v>
      </c>
      <c r="AI3597" s="5">
        <v>0</v>
      </c>
      <c r="AJ3597" s="5">
        <v>0</v>
      </c>
      <c r="AK3597" s="5">
        <v>0</v>
      </c>
      <c r="AL3597" s="5">
        <v>0</v>
      </c>
      <c r="AM3597" s="5">
        <v>0</v>
      </c>
      <c r="AN3597" s="5">
        <v>0</v>
      </c>
    </row>
    <row r="3598" spans="1:40" ht="13.5" customHeight="1" x14ac:dyDescent="0.15">
      <c r="A3598" s="4" t="s">
        <v>6880</v>
      </c>
      <c r="B3598" s="4" t="s">
        <v>41</v>
      </c>
      <c r="C3598" s="4" t="s">
        <v>6755</v>
      </c>
      <c r="D3598" s="4" t="s">
        <v>381</v>
      </c>
      <c r="E3598" s="4" t="s">
        <v>82</v>
      </c>
      <c r="F3598" s="4" t="s">
        <v>44</v>
      </c>
      <c r="G3598" s="4" t="s">
        <v>6756</v>
      </c>
      <c r="H3598" s="4" t="s">
        <v>6859</v>
      </c>
      <c r="I3598" s="4" t="s">
        <v>6881</v>
      </c>
      <c r="J3598" s="5">
        <v>0</v>
      </c>
      <c r="K3598" s="5">
        <v>0</v>
      </c>
      <c r="L3598" s="5">
        <v>0</v>
      </c>
      <c r="M3598" s="5">
        <v>0</v>
      </c>
      <c r="N3598" s="5">
        <v>0</v>
      </c>
      <c r="O3598" s="5">
        <v>0</v>
      </c>
      <c r="P3598" s="5">
        <v>0</v>
      </c>
      <c r="Q3598" s="5">
        <v>0</v>
      </c>
      <c r="R3598" s="5">
        <v>0</v>
      </c>
      <c r="S3598" s="5">
        <v>0</v>
      </c>
      <c r="T3598" s="5">
        <v>0</v>
      </c>
      <c r="U3598" s="5">
        <v>0</v>
      </c>
      <c r="V3598" s="5">
        <v>0</v>
      </c>
      <c r="W3598" s="5">
        <v>0</v>
      </c>
      <c r="X3598" s="5">
        <v>0</v>
      </c>
      <c r="Y3598" s="5">
        <v>0</v>
      </c>
      <c r="Z3598" s="5">
        <v>0</v>
      </c>
      <c r="AA3598" s="5">
        <v>0</v>
      </c>
      <c r="AB3598" s="5">
        <v>0</v>
      </c>
      <c r="AC3598" s="5">
        <v>0</v>
      </c>
      <c r="AD3598" s="5">
        <v>0</v>
      </c>
      <c r="AE3598" s="5">
        <v>0</v>
      </c>
      <c r="AF3598" s="5">
        <v>0</v>
      </c>
      <c r="AG3598" s="5">
        <v>0</v>
      </c>
      <c r="AH3598" s="5">
        <v>0</v>
      </c>
      <c r="AI3598" s="5">
        <v>0</v>
      </c>
      <c r="AJ3598" s="5">
        <v>0</v>
      </c>
      <c r="AK3598" s="5">
        <v>0</v>
      </c>
      <c r="AL3598" s="5">
        <v>0</v>
      </c>
      <c r="AM3598" s="5">
        <v>0</v>
      </c>
      <c r="AN3598" s="5">
        <v>0</v>
      </c>
    </row>
    <row r="3599" spans="1:40" ht="13.5" customHeight="1" x14ac:dyDescent="0.15">
      <c r="A3599" s="4" t="s">
        <v>6882</v>
      </c>
      <c r="B3599" s="4" t="s">
        <v>41</v>
      </c>
      <c r="C3599" s="4" t="s">
        <v>6755</v>
      </c>
      <c r="D3599" s="4" t="s">
        <v>424</v>
      </c>
      <c r="E3599" s="4" t="s">
        <v>42</v>
      </c>
      <c r="F3599" s="4" t="s">
        <v>44</v>
      </c>
      <c r="G3599" s="4" t="s">
        <v>6756</v>
      </c>
      <c r="H3599" s="4" t="s">
        <v>6883</v>
      </c>
      <c r="I3599" s="4"/>
      <c r="J3599" s="5">
        <v>4</v>
      </c>
      <c r="K3599" s="5">
        <v>0</v>
      </c>
      <c r="L3599" s="5">
        <v>0</v>
      </c>
      <c r="M3599" s="5">
        <v>54</v>
      </c>
      <c r="N3599" s="5">
        <v>0</v>
      </c>
      <c r="O3599" s="5">
        <v>74</v>
      </c>
      <c r="P3599" s="5">
        <v>2</v>
      </c>
      <c r="Q3599" s="6">
        <v>45.92</v>
      </c>
      <c r="R3599" s="6">
        <v>29.76</v>
      </c>
      <c r="S3599" s="6">
        <v>16.16</v>
      </c>
      <c r="T3599" s="5">
        <v>0</v>
      </c>
      <c r="U3599" s="5">
        <v>0</v>
      </c>
      <c r="V3599" s="5">
        <v>0</v>
      </c>
      <c r="W3599" s="6">
        <v>6.6</v>
      </c>
      <c r="X3599" s="6">
        <v>5.77</v>
      </c>
      <c r="Y3599" s="5">
        <v>1</v>
      </c>
      <c r="Z3599" s="6">
        <v>45.92</v>
      </c>
      <c r="AA3599" s="6">
        <v>29.76</v>
      </c>
      <c r="AB3599" s="6">
        <v>16.16</v>
      </c>
      <c r="AC3599" s="5">
        <v>0</v>
      </c>
      <c r="AD3599" s="6">
        <v>35.729999999999997</v>
      </c>
      <c r="AE3599" s="6">
        <v>19.57</v>
      </c>
      <c r="AF3599" s="6">
        <v>16.16</v>
      </c>
      <c r="AG3599" s="5">
        <v>0</v>
      </c>
      <c r="AH3599" s="6">
        <v>27.56</v>
      </c>
      <c r="AI3599" s="6">
        <v>12.55</v>
      </c>
      <c r="AJ3599" s="6">
        <v>15.01</v>
      </c>
      <c r="AK3599" s="5">
        <v>0</v>
      </c>
      <c r="AL3599" s="6">
        <v>4.82</v>
      </c>
      <c r="AM3599" s="6">
        <v>2.93</v>
      </c>
      <c r="AN3599" s="5">
        <v>0</v>
      </c>
    </row>
    <row r="3600" spans="1:40" ht="13.5" customHeight="1" x14ac:dyDescent="0.15">
      <c r="A3600" s="4" t="s">
        <v>6884</v>
      </c>
      <c r="B3600" s="4" t="s">
        <v>41</v>
      </c>
      <c r="C3600" s="4" t="s">
        <v>6755</v>
      </c>
      <c r="D3600" s="4" t="s">
        <v>424</v>
      </c>
      <c r="E3600" s="4" t="s">
        <v>52</v>
      </c>
      <c r="F3600" s="4" t="s">
        <v>44</v>
      </c>
      <c r="G3600" s="4" t="s">
        <v>6756</v>
      </c>
      <c r="H3600" s="4" t="s">
        <v>6883</v>
      </c>
      <c r="I3600" s="4" t="s">
        <v>6885</v>
      </c>
      <c r="J3600" s="5">
        <v>1</v>
      </c>
      <c r="K3600" s="5">
        <v>0</v>
      </c>
      <c r="L3600" s="5">
        <v>0</v>
      </c>
      <c r="M3600" s="5">
        <v>52</v>
      </c>
      <c r="N3600" s="5">
        <v>0</v>
      </c>
      <c r="O3600" s="5">
        <v>64</v>
      </c>
      <c r="P3600" s="5">
        <v>2</v>
      </c>
      <c r="Q3600" s="6">
        <v>14.4</v>
      </c>
      <c r="R3600" s="5">
        <v>0</v>
      </c>
      <c r="S3600" s="6">
        <v>14.4</v>
      </c>
      <c r="T3600" s="5">
        <v>0</v>
      </c>
      <c r="U3600" s="5">
        <v>0</v>
      </c>
      <c r="V3600" s="5">
        <v>0</v>
      </c>
      <c r="W3600" s="6">
        <v>2.66</v>
      </c>
      <c r="X3600" s="6">
        <v>2.2400000000000002</v>
      </c>
      <c r="Y3600" s="5">
        <v>0</v>
      </c>
      <c r="Z3600" s="6">
        <v>14.4</v>
      </c>
      <c r="AA3600" s="5">
        <v>0</v>
      </c>
      <c r="AB3600" s="6">
        <v>14.4</v>
      </c>
      <c r="AC3600" s="5">
        <v>0</v>
      </c>
      <c r="AD3600" s="6">
        <v>14.4</v>
      </c>
      <c r="AE3600" s="5">
        <v>0</v>
      </c>
      <c r="AF3600" s="6">
        <v>14.4</v>
      </c>
      <c r="AG3600" s="5">
        <v>0</v>
      </c>
      <c r="AH3600" s="6">
        <v>14.4</v>
      </c>
      <c r="AI3600" s="5">
        <v>0</v>
      </c>
      <c r="AJ3600" s="6">
        <v>14.4</v>
      </c>
      <c r="AK3600" s="5">
        <v>0</v>
      </c>
      <c r="AL3600" s="6">
        <v>2.66</v>
      </c>
      <c r="AM3600" s="6">
        <v>2.2400000000000002</v>
      </c>
      <c r="AN3600" s="5">
        <v>0</v>
      </c>
    </row>
    <row r="3601" spans="1:40" ht="13.5" customHeight="1" x14ac:dyDescent="0.15">
      <c r="A3601" s="4" t="s">
        <v>6886</v>
      </c>
      <c r="B3601" s="4" t="s">
        <v>41</v>
      </c>
      <c r="C3601" s="4" t="s">
        <v>6755</v>
      </c>
      <c r="D3601" s="4" t="s">
        <v>424</v>
      </c>
      <c r="E3601" s="4" t="s">
        <v>55</v>
      </c>
      <c r="F3601" s="4" t="s">
        <v>44</v>
      </c>
      <c r="G3601" s="4" t="s">
        <v>6756</v>
      </c>
      <c r="H3601" s="4" t="s">
        <v>6883</v>
      </c>
      <c r="I3601" s="4" t="s">
        <v>6887</v>
      </c>
      <c r="J3601" s="5">
        <v>0</v>
      </c>
      <c r="K3601" s="5">
        <v>0</v>
      </c>
      <c r="L3601" s="5">
        <v>0</v>
      </c>
      <c r="M3601" s="5">
        <v>0</v>
      </c>
      <c r="N3601" s="5">
        <v>0</v>
      </c>
      <c r="O3601" s="5">
        <v>0</v>
      </c>
      <c r="P3601" s="5">
        <v>0</v>
      </c>
      <c r="Q3601" s="5">
        <v>0</v>
      </c>
      <c r="R3601" s="5">
        <v>0</v>
      </c>
      <c r="S3601" s="5">
        <v>0</v>
      </c>
      <c r="T3601" s="5">
        <v>0</v>
      </c>
      <c r="U3601" s="5">
        <v>0</v>
      </c>
      <c r="V3601" s="5">
        <v>0</v>
      </c>
      <c r="W3601" s="5">
        <v>0</v>
      </c>
      <c r="X3601" s="5">
        <v>0</v>
      </c>
      <c r="Y3601" s="5">
        <v>0</v>
      </c>
      <c r="Z3601" s="5">
        <v>0</v>
      </c>
      <c r="AA3601" s="5">
        <v>0</v>
      </c>
      <c r="AB3601" s="5">
        <v>0</v>
      </c>
      <c r="AC3601" s="5">
        <v>0</v>
      </c>
      <c r="AD3601" s="5">
        <v>0</v>
      </c>
      <c r="AE3601" s="5">
        <v>0</v>
      </c>
      <c r="AF3601" s="5">
        <v>0</v>
      </c>
      <c r="AG3601" s="5">
        <v>0</v>
      </c>
      <c r="AH3601" s="5">
        <v>0</v>
      </c>
      <c r="AI3601" s="5">
        <v>0</v>
      </c>
      <c r="AJ3601" s="5">
        <v>0</v>
      </c>
      <c r="AK3601" s="5">
        <v>0</v>
      </c>
      <c r="AL3601" s="5">
        <v>0</v>
      </c>
      <c r="AM3601" s="5">
        <v>0</v>
      </c>
      <c r="AN3601" s="5">
        <v>0</v>
      </c>
    </row>
    <row r="3602" spans="1:40" ht="13.5" customHeight="1" x14ac:dyDescent="0.15">
      <c r="A3602" s="4" t="s">
        <v>6888</v>
      </c>
      <c r="B3602" s="4" t="s">
        <v>41</v>
      </c>
      <c r="C3602" s="4" t="s">
        <v>6755</v>
      </c>
      <c r="D3602" s="4" t="s">
        <v>424</v>
      </c>
      <c r="E3602" s="4" t="s">
        <v>58</v>
      </c>
      <c r="F3602" s="4" t="s">
        <v>44</v>
      </c>
      <c r="G3602" s="4" t="s">
        <v>6756</v>
      </c>
      <c r="H3602" s="4" t="s">
        <v>6883</v>
      </c>
      <c r="I3602" s="4" t="s">
        <v>6889</v>
      </c>
      <c r="J3602" s="5">
        <v>1</v>
      </c>
      <c r="K3602" s="5">
        <v>0</v>
      </c>
      <c r="L3602" s="5">
        <v>0</v>
      </c>
      <c r="M3602" s="5">
        <v>0</v>
      </c>
      <c r="N3602" s="5">
        <v>0</v>
      </c>
      <c r="O3602" s="5">
        <v>3</v>
      </c>
      <c r="P3602" s="5">
        <v>0</v>
      </c>
      <c r="Q3602" s="6">
        <v>5.61</v>
      </c>
      <c r="R3602" s="6">
        <v>5.26</v>
      </c>
      <c r="S3602" s="6">
        <v>0.35</v>
      </c>
      <c r="T3602" s="5">
        <v>0</v>
      </c>
      <c r="U3602" s="5">
        <v>0</v>
      </c>
      <c r="V3602" s="5">
        <v>0</v>
      </c>
      <c r="W3602" s="6">
        <v>0.54</v>
      </c>
      <c r="X3602" s="6">
        <v>0.53</v>
      </c>
      <c r="Y3602" s="5">
        <v>1</v>
      </c>
      <c r="Z3602" s="6">
        <v>5.61</v>
      </c>
      <c r="AA3602" s="6">
        <v>5.26</v>
      </c>
      <c r="AB3602" s="6">
        <v>0.35</v>
      </c>
      <c r="AC3602" s="5">
        <v>0</v>
      </c>
      <c r="AD3602" s="6">
        <v>5.61</v>
      </c>
      <c r="AE3602" s="6">
        <v>5.26</v>
      </c>
      <c r="AF3602" s="6">
        <v>0.35</v>
      </c>
      <c r="AG3602" s="5">
        <v>0</v>
      </c>
      <c r="AH3602" s="5">
        <v>0</v>
      </c>
      <c r="AI3602" s="5">
        <v>0</v>
      </c>
      <c r="AJ3602" s="5">
        <v>0</v>
      </c>
      <c r="AK3602" s="5">
        <v>0</v>
      </c>
      <c r="AL3602" s="5">
        <v>0</v>
      </c>
      <c r="AM3602" s="5">
        <v>0</v>
      </c>
      <c r="AN3602" s="5">
        <v>0</v>
      </c>
    </row>
    <row r="3603" spans="1:40" ht="13.5" customHeight="1" x14ac:dyDescent="0.15">
      <c r="A3603" s="4" t="s">
        <v>6890</v>
      </c>
      <c r="B3603" s="4" t="s">
        <v>41</v>
      </c>
      <c r="C3603" s="4" t="s">
        <v>6755</v>
      </c>
      <c r="D3603" s="4" t="s">
        <v>424</v>
      </c>
      <c r="E3603" s="4" t="s">
        <v>61</v>
      </c>
      <c r="F3603" s="4" t="s">
        <v>44</v>
      </c>
      <c r="G3603" s="4" t="s">
        <v>6756</v>
      </c>
      <c r="H3603" s="4" t="s">
        <v>6883</v>
      </c>
      <c r="I3603" s="4" t="s">
        <v>2123</v>
      </c>
      <c r="J3603" s="5">
        <v>0</v>
      </c>
      <c r="K3603" s="5">
        <v>0</v>
      </c>
      <c r="L3603" s="5">
        <v>0</v>
      </c>
      <c r="M3603" s="5">
        <v>0</v>
      </c>
      <c r="N3603" s="5">
        <v>0</v>
      </c>
      <c r="O3603" s="5">
        <v>0</v>
      </c>
      <c r="P3603" s="5">
        <v>0</v>
      </c>
      <c r="Q3603" s="5">
        <v>0</v>
      </c>
      <c r="R3603" s="5">
        <v>0</v>
      </c>
      <c r="S3603" s="5">
        <v>0</v>
      </c>
      <c r="T3603" s="5">
        <v>0</v>
      </c>
      <c r="U3603" s="5">
        <v>0</v>
      </c>
      <c r="V3603" s="5">
        <v>0</v>
      </c>
      <c r="W3603" s="5">
        <v>0</v>
      </c>
      <c r="X3603" s="5">
        <v>0</v>
      </c>
      <c r="Y3603" s="5">
        <v>0</v>
      </c>
      <c r="Z3603" s="5">
        <v>0</v>
      </c>
      <c r="AA3603" s="5">
        <v>0</v>
      </c>
      <c r="AB3603" s="5">
        <v>0</v>
      </c>
      <c r="AC3603" s="5">
        <v>0</v>
      </c>
      <c r="AD3603" s="5">
        <v>0</v>
      </c>
      <c r="AE3603" s="5">
        <v>0</v>
      </c>
      <c r="AF3603" s="5">
        <v>0</v>
      </c>
      <c r="AG3603" s="5">
        <v>0</v>
      </c>
      <c r="AH3603" s="5">
        <v>0</v>
      </c>
      <c r="AI3603" s="5">
        <v>0</v>
      </c>
      <c r="AJ3603" s="5">
        <v>0</v>
      </c>
      <c r="AK3603" s="5">
        <v>0</v>
      </c>
      <c r="AL3603" s="5">
        <v>0</v>
      </c>
      <c r="AM3603" s="5">
        <v>0</v>
      </c>
      <c r="AN3603" s="5">
        <v>0</v>
      </c>
    </row>
    <row r="3604" spans="1:40" ht="13.5" customHeight="1" x14ac:dyDescent="0.15">
      <c r="A3604" s="4" t="s">
        <v>6891</v>
      </c>
      <c r="B3604" s="4" t="s">
        <v>41</v>
      </c>
      <c r="C3604" s="4" t="s">
        <v>6755</v>
      </c>
      <c r="D3604" s="4" t="s">
        <v>424</v>
      </c>
      <c r="E3604" s="4" t="s">
        <v>64</v>
      </c>
      <c r="F3604" s="4" t="s">
        <v>44</v>
      </c>
      <c r="G3604" s="4" t="s">
        <v>6756</v>
      </c>
      <c r="H3604" s="4" t="s">
        <v>6883</v>
      </c>
      <c r="I3604" s="4" t="s">
        <v>6892</v>
      </c>
      <c r="J3604" s="5">
        <v>1</v>
      </c>
      <c r="K3604" s="5">
        <v>0</v>
      </c>
      <c r="L3604" s="5">
        <v>0</v>
      </c>
      <c r="M3604" s="5">
        <v>1</v>
      </c>
      <c r="N3604" s="5">
        <v>0</v>
      </c>
      <c r="O3604" s="5">
        <v>1</v>
      </c>
      <c r="P3604" s="5">
        <v>0</v>
      </c>
      <c r="Q3604" s="6">
        <v>2.97</v>
      </c>
      <c r="R3604" s="6">
        <v>2.36</v>
      </c>
      <c r="S3604" s="6">
        <v>0.61</v>
      </c>
      <c r="T3604" s="5">
        <v>0</v>
      </c>
      <c r="U3604" s="5">
        <v>0</v>
      </c>
      <c r="V3604" s="5">
        <v>0</v>
      </c>
      <c r="W3604" s="6">
        <v>1.23</v>
      </c>
      <c r="X3604" s="6">
        <v>0.64</v>
      </c>
      <c r="Y3604" s="5">
        <v>1</v>
      </c>
      <c r="Z3604" s="6">
        <v>2.97</v>
      </c>
      <c r="AA3604" s="6">
        <v>2.36</v>
      </c>
      <c r="AB3604" s="6">
        <v>0.61</v>
      </c>
      <c r="AC3604" s="5">
        <v>0</v>
      </c>
      <c r="AD3604" s="6">
        <v>2.97</v>
      </c>
      <c r="AE3604" s="6">
        <v>2.36</v>
      </c>
      <c r="AF3604" s="6">
        <v>0.61</v>
      </c>
      <c r="AG3604" s="5">
        <v>0</v>
      </c>
      <c r="AH3604" s="6">
        <v>2.97</v>
      </c>
      <c r="AI3604" s="6">
        <v>2.36</v>
      </c>
      <c r="AJ3604" s="6">
        <v>0.61</v>
      </c>
      <c r="AK3604" s="5">
        <v>0</v>
      </c>
      <c r="AL3604" s="6">
        <v>1.23</v>
      </c>
      <c r="AM3604" s="6">
        <v>0.64</v>
      </c>
      <c r="AN3604" s="5">
        <v>0</v>
      </c>
    </row>
    <row r="3605" spans="1:40" ht="13.5" customHeight="1" x14ac:dyDescent="0.15">
      <c r="A3605" s="4" t="s">
        <v>6893</v>
      </c>
      <c r="B3605" s="4" t="s">
        <v>41</v>
      </c>
      <c r="C3605" s="4" t="s">
        <v>6755</v>
      </c>
      <c r="D3605" s="4" t="s">
        <v>424</v>
      </c>
      <c r="E3605" s="4" t="s">
        <v>67</v>
      </c>
      <c r="F3605" s="4" t="s">
        <v>44</v>
      </c>
      <c r="G3605" s="4" t="s">
        <v>6756</v>
      </c>
      <c r="H3605" s="4" t="s">
        <v>6883</v>
      </c>
      <c r="I3605" s="4" t="s">
        <v>6894</v>
      </c>
      <c r="J3605" s="5">
        <v>1</v>
      </c>
      <c r="K3605" s="5">
        <v>0</v>
      </c>
      <c r="L3605" s="5">
        <v>0</v>
      </c>
      <c r="M3605" s="5">
        <v>0</v>
      </c>
      <c r="N3605" s="5">
        <v>0</v>
      </c>
      <c r="O3605" s="5">
        <v>3</v>
      </c>
      <c r="P3605" s="5">
        <v>0</v>
      </c>
      <c r="Q3605" s="6">
        <v>6.5</v>
      </c>
      <c r="R3605" s="6">
        <v>6.1</v>
      </c>
      <c r="S3605" s="6">
        <v>0.41</v>
      </c>
      <c r="T3605" s="5">
        <v>0</v>
      </c>
      <c r="U3605" s="5">
        <v>0</v>
      </c>
      <c r="V3605" s="5">
        <v>0</v>
      </c>
      <c r="W3605" s="6">
        <v>0.63</v>
      </c>
      <c r="X3605" s="6">
        <v>0.61</v>
      </c>
      <c r="Y3605" s="5">
        <v>1</v>
      </c>
      <c r="Z3605" s="6">
        <v>6.5</v>
      </c>
      <c r="AA3605" s="6">
        <v>6.1</v>
      </c>
      <c r="AB3605" s="6">
        <v>0.41</v>
      </c>
      <c r="AC3605" s="5">
        <v>0</v>
      </c>
      <c r="AD3605" s="6">
        <v>6.5</v>
      </c>
      <c r="AE3605" s="6">
        <v>6.1</v>
      </c>
      <c r="AF3605" s="6">
        <v>0.41</v>
      </c>
      <c r="AG3605" s="5">
        <v>0</v>
      </c>
      <c r="AH3605" s="5">
        <v>0</v>
      </c>
      <c r="AI3605" s="5">
        <v>0</v>
      </c>
      <c r="AJ3605" s="5">
        <v>0</v>
      </c>
      <c r="AK3605" s="5">
        <v>0</v>
      </c>
      <c r="AL3605" s="5">
        <v>0</v>
      </c>
      <c r="AM3605" s="5">
        <v>0</v>
      </c>
      <c r="AN3605" s="5">
        <v>0</v>
      </c>
    </row>
    <row r="3606" spans="1:40" ht="13.5" customHeight="1" x14ac:dyDescent="0.15">
      <c r="A3606" s="4" t="s">
        <v>6895</v>
      </c>
      <c r="B3606" s="4" t="s">
        <v>41</v>
      </c>
      <c r="C3606" s="4" t="s">
        <v>6755</v>
      </c>
      <c r="D3606" s="4" t="s">
        <v>424</v>
      </c>
      <c r="E3606" s="4" t="s">
        <v>70</v>
      </c>
      <c r="F3606" s="4" t="s">
        <v>44</v>
      </c>
      <c r="G3606" s="4" t="s">
        <v>6756</v>
      </c>
      <c r="H3606" s="4" t="s">
        <v>6883</v>
      </c>
      <c r="I3606" s="4" t="s">
        <v>6896</v>
      </c>
      <c r="J3606" s="5">
        <v>1</v>
      </c>
      <c r="K3606" s="5">
        <v>0</v>
      </c>
      <c r="L3606" s="5">
        <v>0</v>
      </c>
      <c r="M3606" s="5">
        <v>0</v>
      </c>
      <c r="N3606" s="5">
        <v>0</v>
      </c>
      <c r="O3606" s="5">
        <v>0</v>
      </c>
      <c r="P3606" s="5">
        <v>0</v>
      </c>
      <c r="Q3606" s="6">
        <v>0.89</v>
      </c>
      <c r="R3606" s="6">
        <v>0.84</v>
      </c>
      <c r="S3606" s="6">
        <v>0.06</v>
      </c>
      <c r="T3606" s="5">
        <v>0</v>
      </c>
      <c r="U3606" s="5">
        <v>0</v>
      </c>
      <c r="V3606" s="5">
        <v>0</v>
      </c>
      <c r="W3606" s="6">
        <v>0.09</v>
      </c>
      <c r="X3606" s="6">
        <v>0.08</v>
      </c>
      <c r="Y3606" s="5">
        <v>1</v>
      </c>
      <c r="Z3606" s="6">
        <v>0.89</v>
      </c>
      <c r="AA3606" s="6">
        <v>0.84</v>
      </c>
      <c r="AB3606" s="6">
        <v>0.06</v>
      </c>
      <c r="AC3606" s="5">
        <v>0</v>
      </c>
      <c r="AD3606" s="6">
        <v>0.89</v>
      </c>
      <c r="AE3606" s="6">
        <v>0.84</v>
      </c>
      <c r="AF3606" s="6">
        <v>0.06</v>
      </c>
      <c r="AG3606" s="5">
        <v>0</v>
      </c>
      <c r="AH3606" s="5">
        <v>0</v>
      </c>
      <c r="AI3606" s="5">
        <v>0</v>
      </c>
      <c r="AJ3606" s="5">
        <v>0</v>
      </c>
      <c r="AK3606" s="5">
        <v>0</v>
      </c>
      <c r="AL3606" s="5">
        <v>0</v>
      </c>
      <c r="AM3606" s="5">
        <v>0</v>
      </c>
      <c r="AN3606" s="5">
        <v>0</v>
      </c>
    </row>
    <row r="3607" spans="1:40" ht="13.5" customHeight="1" x14ac:dyDescent="0.15">
      <c r="A3607" s="4" t="s">
        <v>6897</v>
      </c>
      <c r="B3607" s="4" t="s">
        <v>41</v>
      </c>
      <c r="C3607" s="4" t="s">
        <v>6755</v>
      </c>
      <c r="D3607" s="4" t="s">
        <v>424</v>
      </c>
      <c r="E3607" s="4" t="s">
        <v>73</v>
      </c>
      <c r="F3607" s="4" t="s">
        <v>44</v>
      </c>
      <c r="G3607" s="4" t="s">
        <v>6756</v>
      </c>
      <c r="H3607" s="4" t="s">
        <v>6883</v>
      </c>
      <c r="I3607" s="4" t="s">
        <v>6898</v>
      </c>
      <c r="J3607" s="5">
        <v>1</v>
      </c>
      <c r="K3607" s="5">
        <v>0</v>
      </c>
      <c r="L3607" s="5">
        <v>0</v>
      </c>
      <c r="M3607" s="5">
        <v>0</v>
      </c>
      <c r="N3607" s="5">
        <v>0</v>
      </c>
      <c r="O3607" s="5">
        <v>1</v>
      </c>
      <c r="P3607" s="5">
        <v>0</v>
      </c>
      <c r="Q3607" s="6">
        <v>1.27</v>
      </c>
      <c r="R3607" s="6">
        <v>1.2</v>
      </c>
      <c r="S3607" s="6">
        <v>0.08</v>
      </c>
      <c r="T3607" s="5">
        <v>0</v>
      </c>
      <c r="U3607" s="5">
        <v>0</v>
      </c>
      <c r="V3607" s="5">
        <v>0</v>
      </c>
      <c r="W3607" s="6">
        <v>0.12</v>
      </c>
      <c r="X3607" s="6">
        <v>0.12</v>
      </c>
      <c r="Y3607" s="5">
        <v>1</v>
      </c>
      <c r="Z3607" s="6">
        <v>1.27</v>
      </c>
      <c r="AA3607" s="6">
        <v>1.2</v>
      </c>
      <c r="AB3607" s="6">
        <v>0.08</v>
      </c>
      <c r="AC3607" s="5">
        <v>0</v>
      </c>
      <c r="AD3607" s="6">
        <v>1.27</v>
      </c>
      <c r="AE3607" s="6">
        <v>1.2</v>
      </c>
      <c r="AF3607" s="6">
        <v>0.08</v>
      </c>
      <c r="AG3607" s="5">
        <v>0</v>
      </c>
      <c r="AH3607" s="5">
        <v>0</v>
      </c>
      <c r="AI3607" s="5">
        <v>0</v>
      </c>
      <c r="AJ3607" s="5">
        <v>0</v>
      </c>
      <c r="AK3607" s="5">
        <v>0</v>
      </c>
      <c r="AL3607" s="5">
        <v>0</v>
      </c>
      <c r="AM3607" s="5">
        <v>0</v>
      </c>
      <c r="AN3607" s="5">
        <v>0</v>
      </c>
    </row>
    <row r="3608" spans="1:40" ht="13.5" customHeight="1" x14ac:dyDescent="0.15">
      <c r="A3608" s="4" t="s">
        <v>6899</v>
      </c>
      <c r="B3608" s="4" t="s">
        <v>41</v>
      </c>
      <c r="C3608" s="4" t="s">
        <v>6755</v>
      </c>
      <c r="D3608" s="4" t="s">
        <v>424</v>
      </c>
      <c r="E3608" s="4" t="s">
        <v>76</v>
      </c>
      <c r="F3608" s="4" t="s">
        <v>44</v>
      </c>
      <c r="G3608" s="4" t="s">
        <v>6756</v>
      </c>
      <c r="H3608" s="4" t="s">
        <v>6883</v>
      </c>
      <c r="I3608" s="4" t="s">
        <v>6900</v>
      </c>
      <c r="J3608" s="5">
        <v>2</v>
      </c>
      <c r="K3608" s="5">
        <v>0</v>
      </c>
      <c r="L3608" s="5">
        <v>0</v>
      </c>
      <c r="M3608" s="5">
        <v>1</v>
      </c>
      <c r="N3608" s="5">
        <v>0</v>
      </c>
      <c r="O3608" s="5">
        <v>2</v>
      </c>
      <c r="P3608" s="5">
        <v>0</v>
      </c>
      <c r="Q3608" s="6">
        <v>14.27</v>
      </c>
      <c r="R3608" s="6">
        <v>14.01</v>
      </c>
      <c r="S3608" s="6">
        <v>0.25</v>
      </c>
      <c r="T3608" s="5">
        <v>0</v>
      </c>
      <c r="U3608" s="5">
        <v>0</v>
      </c>
      <c r="V3608" s="5">
        <v>0</v>
      </c>
      <c r="W3608" s="6">
        <v>1.33</v>
      </c>
      <c r="X3608" s="6">
        <v>1.55</v>
      </c>
      <c r="Y3608" s="5">
        <v>1</v>
      </c>
      <c r="Z3608" s="6">
        <v>14.27</v>
      </c>
      <c r="AA3608" s="6">
        <v>14.01</v>
      </c>
      <c r="AB3608" s="6">
        <v>0.25</v>
      </c>
      <c r="AC3608" s="5">
        <v>0</v>
      </c>
      <c r="AD3608" s="6">
        <v>4.08</v>
      </c>
      <c r="AE3608" s="6">
        <v>3.82</v>
      </c>
      <c r="AF3608" s="6">
        <v>0.25</v>
      </c>
      <c r="AG3608" s="5">
        <v>0</v>
      </c>
      <c r="AH3608" s="6">
        <v>10.19</v>
      </c>
      <c r="AI3608" s="6">
        <v>10.19</v>
      </c>
      <c r="AJ3608" s="5">
        <v>0</v>
      </c>
      <c r="AK3608" s="5">
        <v>0</v>
      </c>
      <c r="AL3608" s="6">
        <v>0.94</v>
      </c>
      <c r="AM3608" s="6">
        <v>0.05</v>
      </c>
      <c r="AN3608" s="5">
        <v>0</v>
      </c>
    </row>
    <row r="3609" spans="1:40" ht="13.5" customHeight="1" x14ac:dyDescent="0.15">
      <c r="A3609" s="4" t="s">
        <v>6901</v>
      </c>
      <c r="B3609" s="4" t="s">
        <v>41</v>
      </c>
      <c r="C3609" s="4" t="s">
        <v>6755</v>
      </c>
      <c r="D3609" s="4" t="s">
        <v>459</v>
      </c>
      <c r="E3609" s="4" t="s">
        <v>42</v>
      </c>
      <c r="F3609" s="4" t="s">
        <v>44</v>
      </c>
      <c r="G3609" s="4" t="s">
        <v>6756</v>
      </c>
      <c r="H3609" s="4" t="s">
        <v>6902</v>
      </c>
      <c r="I3609" s="4"/>
      <c r="J3609" s="5">
        <v>2</v>
      </c>
      <c r="K3609" s="5">
        <v>0</v>
      </c>
      <c r="L3609" s="5">
        <v>0</v>
      </c>
      <c r="M3609" s="5">
        <v>5</v>
      </c>
      <c r="N3609" s="5">
        <v>0</v>
      </c>
      <c r="O3609" s="5">
        <v>4</v>
      </c>
      <c r="P3609" s="5">
        <v>4</v>
      </c>
      <c r="Q3609" s="5">
        <v>122.08</v>
      </c>
      <c r="R3609" s="6">
        <v>115.89</v>
      </c>
      <c r="S3609" s="6">
        <v>6.19</v>
      </c>
      <c r="T3609" s="5">
        <v>0</v>
      </c>
      <c r="U3609" s="5">
        <v>0</v>
      </c>
      <c r="V3609" s="5">
        <v>0</v>
      </c>
      <c r="W3609" s="6">
        <v>22.76</v>
      </c>
      <c r="X3609" s="6">
        <v>20.03</v>
      </c>
      <c r="Y3609" s="5">
        <v>0</v>
      </c>
      <c r="Z3609" s="5">
        <v>122.08</v>
      </c>
      <c r="AA3609" s="6">
        <v>115.89</v>
      </c>
      <c r="AB3609" s="6">
        <v>6.19</v>
      </c>
      <c r="AC3609" s="5">
        <v>0</v>
      </c>
      <c r="AD3609" s="5">
        <v>105.53</v>
      </c>
      <c r="AE3609" s="5">
        <v>99.34</v>
      </c>
      <c r="AF3609" s="6">
        <v>6.19</v>
      </c>
      <c r="AG3609" s="5">
        <v>0</v>
      </c>
      <c r="AH3609" s="6">
        <v>16.55</v>
      </c>
      <c r="AI3609" s="6">
        <v>16.55</v>
      </c>
      <c r="AJ3609" s="5">
        <v>0</v>
      </c>
      <c r="AK3609" s="5">
        <v>0</v>
      </c>
      <c r="AL3609" s="6">
        <v>1.52</v>
      </c>
      <c r="AM3609" s="6">
        <v>7.0000000000000007E-2</v>
      </c>
      <c r="AN3609" s="5">
        <v>0</v>
      </c>
    </row>
    <row r="3610" spans="1:40" ht="13.5" customHeight="1" x14ac:dyDescent="0.15">
      <c r="A3610" s="4" t="s">
        <v>6903</v>
      </c>
      <c r="B3610" s="4" t="s">
        <v>41</v>
      </c>
      <c r="C3610" s="4" t="s">
        <v>6755</v>
      </c>
      <c r="D3610" s="4" t="s">
        <v>459</v>
      </c>
      <c r="E3610" s="4" t="s">
        <v>52</v>
      </c>
      <c r="F3610" s="4" t="s">
        <v>44</v>
      </c>
      <c r="G3610" s="4" t="s">
        <v>6756</v>
      </c>
      <c r="H3610" s="4" t="s">
        <v>6902</v>
      </c>
      <c r="I3610" s="4" t="s">
        <v>6904</v>
      </c>
      <c r="J3610" s="5">
        <v>0</v>
      </c>
      <c r="K3610" s="5">
        <v>0</v>
      </c>
      <c r="L3610" s="5">
        <v>0</v>
      </c>
      <c r="M3610" s="5">
        <v>0</v>
      </c>
      <c r="N3610" s="5">
        <v>0</v>
      </c>
      <c r="O3610" s="5">
        <v>0</v>
      </c>
      <c r="P3610" s="5">
        <v>0</v>
      </c>
      <c r="Q3610" s="5">
        <v>0</v>
      </c>
      <c r="R3610" s="5">
        <v>0</v>
      </c>
      <c r="S3610" s="5">
        <v>0</v>
      </c>
      <c r="T3610" s="5">
        <v>0</v>
      </c>
      <c r="U3610" s="5">
        <v>0</v>
      </c>
      <c r="V3610" s="5">
        <v>0</v>
      </c>
      <c r="W3610" s="5">
        <v>0</v>
      </c>
      <c r="X3610" s="5">
        <v>0</v>
      </c>
      <c r="Y3610" s="5">
        <v>0</v>
      </c>
      <c r="Z3610" s="5">
        <v>0</v>
      </c>
      <c r="AA3610" s="5">
        <v>0</v>
      </c>
      <c r="AB3610" s="5">
        <v>0</v>
      </c>
      <c r="AC3610" s="5">
        <v>0</v>
      </c>
      <c r="AD3610" s="5">
        <v>0</v>
      </c>
      <c r="AE3610" s="5">
        <v>0</v>
      </c>
      <c r="AF3610" s="5">
        <v>0</v>
      </c>
      <c r="AG3610" s="5">
        <v>0</v>
      </c>
      <c r="AH3610" s="5">
        <v>0</v>
      </c>
      <c r="AI3610" s="5">
        <v>0</v>
      </c>
      <c r="AJ3610" s="5">
        <v>0</v>
      </c>
      <c r="AK3610" s="5">
        <v>0</v>
      </c>
      <c r="AL3610" s="5">
        <v>0</v>
      </c>
      <c r="AM3610" s="5">
        <v>0</v>
      </c>
      <c r="AN3610" s="5">
        <v>0</v>
      </c>
    </row>
    <row r="3611" spans="1:40" ht="13.5" customHeight="1" x14ac:dyDescent="0.15">
      <c r="A3611" s="4" t="s">
        <v>6905</v>
      </c>
      <c r="B3611" s="4" t="s">
        <v>41</v>
      </c>
      <c r="C3611" s="4" t="s">
        <v>6755</v>
      </c>
      <c r="D3611" s="4" t="s">
        <v>459</v>
      </c>
      <c r="E3611" s="4" t="s">
        <v>55</v>
      </c>
      <c r="F3611" s="4" t="s">
        <v>44</v>
      </c>
      <c r="G3611" s="4" t="s">
        <v>6756</v>
      </c>
      <c r="H3611" s="4" t="s">
        <v>6902</v>
      </c>
      <c r="I3611" s="4" t="s">
        <v>6906</v>
      </c>
      <c r="J3611" s="5">
        <v>0</v>
      </c>
      <c r="K3611" s="5">
        <v>0</v>
      </c>
      <c r="L3611" s="5">
        <v>0</v>
      </c>
      <c r="M3611" s="5">
        <v>0</v>
      </c>
      <c r="N3611" s="5">
        <v>0</v>
      </c>
      <c r="O3611" s="5">
        <v>0</v>
      </c>
      <c r="P3611" s="5">
        <v>0</v>
      </c>
      <c r="Q3611" s="5">
        <v>0</v>
      </c>
      <c r="R3611" s="5">
        <v>0</v>
      </c>
      <c r="S3611" s="5">
        <v>0</v>
      </c>
      <c r="T3611" s="5">
        <v>0</v>
      </c>
      <c r="U3611" s="5">
        <v>0</v>
      </c>
      <c r="V3611" s="5">
        <v>0</v>
      </c>
      <c r="W3611" s="5">
        <v>0</v>
      </c>
      <c r="X3611" s="5">
        <v>0</v>
      </c>
      <c r="Y3611" s="5">
        <v>0</v>
      </c>
      <c r="Z3611" s="5">
        <v>0</v>
      </c>
      <c r="AA3611" s="5">
        <v>0</v>
      </c>
      <c r="AB3611" s="5">
        <v>0</v>
      </c>
      <c r="AC3611" s="5">
        <v>0</v>
      </c>
      <c r="AD3611" s="5">
        <v>0</v>
      </c>
      <c r="AE3611" s="5">
        <v>0</v>
      </c>
      <c r="AF3611" s="5">
        <v>0</v>
      </c>
      <c r="AG3611" s="5">
        <v>0</v>
      </c>
      <c r="AH3611" s="5">
        <v>0</v>
      </c>
      <c r="AI3611" s="5">
        <v>0</v>
      </c>
      <c r="AJ3611" s="5">
        <v>0</v>
      </c>
      <c r="AK3611" s="5">
        <v>0</v>
      </c>
      <c r="AL3611" s="5">
        <v>0</v>
      </c>
      <c r="AM3611" s="5">
        <v>0</v>
      </c>
      <c r="AN3611" s="5">
        <v>0</v>
      </c>
    </row>
    <row r="3612" spans="1:40" ht="13.5" customHeight="1" x14ac:dyDescent="0.15">
      <c r="A3612" s="4" t="s">
        <v>6907</v>
      </c>
      <c r="B3612" s="4" t="s">
        <v>41</v>
      </c>
      <c r="C3612" s="4" t="s">
        <v>6755</v>
      </c>
      <c r="D3612" s="4" t="s">
        <v>459</v>
      </c>
      <c r="E3612" s="4" t="s">
        <v>58</v>
      </c>
      <c r="F3612" s="4" t="s">
        <v>44</v>
      </c>
      <c r="G3612" s="4" t="s">
        <v>6756</v>
      </c>
      <c r="H3612" s="4" t="s">
        <v>6902</v>
      </c>
      <c r="I3612" s="4" t="s">
        <v>1771</v>
      </c>
      <c r="J3612" s="5">
        <v>0</v>
      </c>
      <c r="K3612" s="5">
        <v>0</v>
      </c>
      <c r="L3612" s="5">
        <v>0</v>
      </c>
      <c r="M3612" s="5">
        <v>0</v>
      </c>
      <c r="N3612" s="5">
        <v>0</v>
      </c>
      <c r="O3612" s="5">
        <v>0</v>
      </c>
      <c r="P3612" s="5">
        <v>0</v>
      </c>
      <c r="Q3612" s="5">
        <v>0</v>
      </c>
      <c r="R3612" s="5">
        <v>0</v>
      </c>
      <c r="S3612" s="5">
        <v>0</v>
      </c>
      <c r="T3612" s="5">
        <v>0</v>
      </c>
      <c r="U3612" s="5">
        <v>0</v>
      </c>
      <c r="V3612" s="5">
        <v>0</v>
      </c>
      <c r="W3612" s="5">
        <v>0</v>
      </c>
      <c r="X3612" s="5">
        <v>0</v>
      </c>
      <c r="Y3612" s="5">
        <v>0</v>
      </c>
      <c r="Z3612" s="5">
        <v>0</v>
      </c>
      <c r="AA3612" s="5">
        <v>0</v>
      </c>
      <c r="AB3612" s="5">
        <v>0</v>
      </c>
      <c r="AC3612" s="5">
        <v>0</v>
      </c>
      <c r="AD3612" s="5">
        <v>0</v>
      </c>
      <c r="AE3612" s="5">
        <v>0</v>
      </c>
      <c r="AF3612" s="5">
        <v>0</v>
      </c>
      <c r="AG3612" s="5">
        <v>0</v>
      </c>
      <c r="AH3612" s="5">
        <v>0</v>
      </c>
      <c r="AI3612" s="5">
        <v>0</v>
      </c>
      <c r="AJ3612" s="5">
        <v>0</v>
      </c>
      <c r="AK3612" s="5">
        <v>0</v>
      </c>
      <c r="AL3612" s="5">
        <v>0</v>
      </c>
      <c r="AM3612" s="5">
        <v>0</v>
      </c>
      <c r="AN3612" s="5">
        <v>0</v>
      </c>
    </row>
    <row r="3613" spans="1:40" ht="13.5" customHeight="1" x14ac:dyDescent="0.15">
      <c r="A3613" s="4" t="s">
        <v>6908</v>
      </c>
      <c r="B3613" s="4" t="s">
        <v>41</v>
      </c>
      <c r="C3613" s="4" t="s">
        <v>6755</v>
      </c>
      <c r="D3613" s="4" t="s">
        <v>459</v>
      </c>
      <c r="E3613" s="4" t="s">
        <v>61</v>
      </c>
      <c r="F3613" s="4" t="s">
        <v>44</v>
      </c>
      <c r="G3613" s="4" t="s">
        <v>6756</v>
      </c>
      <c r="H3613" s="4" t="s">
        <v>6902</v>
      </c>
      <c r="I3613" s="4" t="s">
        <v>6909</v>
      </c>
      <c r="J3613" s="5">
        <v>0</v>
      </c>
      <c r="K3613" s="5">
        <v>0</v>
      </c>
      <c r="L3613" s="5">
        <v>0</v>
      </c>
      <c r="M3613" s="5">
        <v>0</v>
      </c>
      <c r="N3613" s="5">
        <v>0</v>
      </c>
      <c r="O3613" s="5">
        <v>0</v>
      </c>
      <c r="P3613" s="5">
        <v>0</v>
      </c>
      <c r="Q3613" s="5">
        <v>0</v>
      </c>
      <c r="R3613" s="5">
        <v>0</v>
      </c>
      <c r="S3613" s="5">
        <v>0</v>
      </c>
      <c r="T3613" s="5">
        <v>0</v>
      </c>
      <c r="U3613" s="5">
        <v>0</v>
      </c>
      <c r="V3613" s="5">
        <v>0</v>
      </c>
      <c r="W3613" s="5">
        <v>0</v>
      </c>
      <c r="X3613" s="5">
        <v>0</v>
      </c>
      <c r="Y3613" s="5">
        <v>0</v>
      </c>
      <c r="Z3613" s="5">
        <v>0</v>
      </c>
      <c r="AA3613" s="5">
        <v>0</v>
      </c>
      <c r="AB3613" s="5">
        <v>0</v>
      </c>
      <c r="AC3613" s="5">
        <v>0</v>
      </c>
      <c r="AD3613" s="5">
        <v>0</v>
      </c>
      <c r="AE3613" s="5">
        <v>0</v>
      </c>
      <c r="AF3613" s="5">
        <v>0</v>
      </c>
      <c r="AG3613" s="5">
        <v>0</v>
      </c>
      <c r="AH3613" s="5">
        <v>0</v>
      </c>
      <c r="AI3613" s="5">
        <v>0</v>
      </c>
      <c r="AJ3613" s="5">
        <v>0</v>
      </c>
      <c r="AK3613" s="5">
        <v>0</v>
      </c>
      <c r="AL3613" s="5">
        <v>0</v>
      </c>
      <c r="AM3613" s="5">
        <v>0</v>
      </c>
      <c r="AN3613" s="5">
        <v>0</v>
      </c>
    </row>
    <row r="3614" spans="1:40" ht="13.5" customHeight="1" x14ac:dyDescent="0.15">
      <c r="A3614" s="4" t="s">
        <v>6910</v>
      </c>
      <c r="B3614" s="4" t="s">
        <v>41</v>
      </c>
      <c r="C3614" s="4" t="s">
        <v>6755</v>
      </c>
      <c r="D3614" s="4" t="s">
        <v>459</v>
      </c>
      <c r="E3614" s="4" t="s">
        <v>64</v>
      </c>
      <c r="F3614" s="4" t="s">
        <v>44</v>
      </c>
      <c r="G3614" s="4" t="s">
        <v>6756</v>
      </c>
      <c r="H3614" s="4" t="s">
        <v>6902</v>
      </c>
      <c r="I3614" s="4" t="s">
        <v>1638</v>
      </c>
      <c r="J3614" s="5">
        <v>0</v>
      </c>
      <c r="K3614" s="5">
        <v>0</v>
      </c>
      <c r="L3614" s="5">
        <v>0</v>
      </c>
      <c r="M3614" s="5">
        <v>0</v>
      </c>
      <c r="N3614" s="5">
        <v>0</v>
      </c>
      <c r="O3614" s="5">
        <v>0</v>
      </c>
      <c r="P3614" s="5">
        <v>0</v>
      </c>
      <c r="Q3614" s="5">
        <v>0</v>
      </c>
      <c r="R3614" s="5">
        <v>0</v>
      </c>
      <c r="S3614" s="5">
        <v>0</v>
      </c>
      <c r="T3614" s="5">
        <v>0</v>
      </c>
      <c r="U3614" s="5">
        <v>0</v>
      </c>
      <c r="V3614" s="5">
        <v>0</v>
      </c>
      <c r="W3614" s="5">
        <v>0</v>
      </c>
      <c r="X3614" s="5">
        <v>0</v>
      </c>
      <c r="Y3614" s="5">
        <v>0</v>
      </c>
      <c r="Z3614" s="5">
        <v>0</v>
      </c>
      <c r="AA3614" s="5">
        <v>0</v>
      </c>
      <c r="AB3614" s="5">
        <v>0</v>
      </c>
      <c r="AC3614" s="5">
        <v>0</v>
      </c>
      <c r="AD3614" s="5">
        <v>0</v>
      </c>
      <c r="AE3614" s="5">
        <v>0</v>
      </c>
      <c r="AF3614" s="5">
        <v>0</v>
      </c>
      <c r="AG3614" s="5">
        <v>0</v>
      </c>
      <c r="AH3614" s="5">
        <v>0</v>
      </c>
      <c r="AI3614" s="5">
        <v>0</v>
      </c>
      <c r="AJ3614" s="5">
        <v>0</v>
      </c>
      <c r="AK3614" s="5">
        <v>0</v>
      </c>
      <c r="AL3614" s="5">
        <v>0</v>
      </c>
      <c r="AM3614" s="5">
        <v>0</v>
      </c>
      <c r="AN3614" s="5">
        <v>0</v>
      </c>
    </row>
    <row r="3615" spans="1:40" ht="13.5" customHeight="1" x14ac:dyDescent="0.15">
      <c r="A3615" s="4" t="s">
        <v>6911</v>
      </c>
      <c r="B3615" s="4" t="s">
        <v>41</v>
      </c>
      <c r="C3615" s="4" t="s">
        <v>6755</v>
      </c>
      <c r="D3615" s="4" t="s">
        <v>459</v>
      </c>
      <c r="E3615" s="4" t="s">
        <v>67</v>
      </c>
      <c r="F3615" s="4" t="s">
        <v>44</v>
      </c>
      <c r="G3615" s="4" t="s">
        <v>6756</v>
      </c>
      <c r="H3615" s="4" t="s">
        <v>6902</v>
      </c>
      <c r="I3615" s="4" t="s">
        <v>6912</v>
      </c>
      <c r="J3615" s="5">
        <v>0</v>
      </c>
      <c r="K3615" s="5">
        <v>0</v>
      </c>
      <c r="L3615" s="5">
        <v>0</v>
      </c>
      <c r="M3615" s="5">
        <v>0</v>
      </c>
      <c r="N3615" s="5">
        <v>0</v>
      </c>
      <c r="O3615" s="5">
        <v>0</v>
      </c>
      <c r="P3615" s="5">
        <v>0</v>
      </c>
      <c r="Q3615" s="5">
        <v>0</v>
      </c>
      <c r="R3615" s="5">
        <v>0</v>
      </c>
      <c r="S3615" s="5">
        <v>0</v>
      </c>
      <c r="T3615" s="5">
        <v>0</v>
      </c>
      <c r="U3615" s="5">
        <v>0</v>
      </c>
      <c r="V3615" s="5">
        <v>0</v>
      </c>
      <c r="W3615" s="5">
        <v>0</v>
      </c>
      <c r="X3615" s="5">
        <v>0</v>
      </c>
      <c r="Y3615" s="5">
        <v>0</v>
      </c>
      <c r="Z3615" s="5">
        <v>0</v>
      </c>
      <c r="AA3615" s="5">
        <v>0</v>
      </c>
      <c r="AB3615" s="5">
        <v>0</v>
      </c>
      <c r="AC3615" s="5">
        <v>0</v>
      </c>
      <c r="AD3615" s="5">
        <v>0</v>
      </c>
      <c r="AE3615" s="5">
        <v>0</v>
      </c>
      <c r="AF3615" s="5">
        <v>0</v>
      </c>
      <c r="AG3615" s="5">
        <v>0</v>
      </c>
      <c r="AH3615" s="5">
        <v>0</v>
      </c>
      <c r="AI3615" s="5">
        <v>0</v>
      </c>
      <c r="AJ3615" s="5">
        <v>0</v>
      </c>
      <c r="AK3615" s="5">
        <v>0</v>
      </c>
      <c r="AL3615" s="5">
        <v>0</v>
      </c>
      <c r="AM3615" s="5">
        <v>0</v>
      </c>
      <c r="AN3615" s="5">
        <v>0</v>
      </c>
    </row>
    <row r="3616" spans="1:40" ht="13.5" customHeight="1" x14ac:dyDescent="0.15">
      <c r="A3616" s="4" t="s">
        <v>6913</v>
      </c>
      <c r="B3616" s="4" t="s">
        <v>41</v>
      </c>
      <c r="C3616" s="4" t="s">
        <v>6755</v>
      </c>
      <c r="D3616" s="4" t="s">
        <v>459</v>
      </c>
      <c r="E3616" s="4" t="s">
        <v>70</v>
      </c>
      <c r="F3616" s="4" t="s">
        <v>44</v>
      </c>
      <c r="G3616" s="4" t="s">
        <v>6756</v>
      </c>
      <c r="H3616" s="4" t="s">
        <v>6902</v>
      </c>
      <c r="I3616" s="4" t="s">
        <v>2394</v>
      </c>
      <c r="J3616" s="5">
        <v>0</v>
      </c>
      <c r="K3616" s="5">
        <v>0</v>
      </c>
      <c r="L3616" s="5">
        <v>0</v>
      </c>
      <c r="M3616" s="5">
        <v>0</v>
      </c>
      <c r="N3616" s="5">
        <v>0</v>
      </c>
      <c r="O3616" s="5">
        <v>0</v>
      </c>
      <c r="P3616" s="5">
        <v>0</v>
      </c>
      <c r="Q3616" s="5">
        <v>0</v>
      </c>
      <c r="R3616" s="5">
        <v>0</v>
      </c>
      <c r="S3616" s="5">
        <v>0</v>
      </c>
      <c r="T3616" s="5">
        <v>0</v>
      </c>
      <c r="U3616" s="5">
        <v>0</v>
      </c>
      <c r="V3616" s="5">
        <v>0</v>
      </c>
      <c r="W3616" s="5">
        <v>0</v>
      </c>
      <c r="X3616" s="5">
        <v>0</v>
      </c>
      <c r="Y3616" s="5">
        <v>0</v>
      </c>
      <c r="Z3616" s="5">
        <v>0</v>
      </c>
      <c r="AA3616" s="5">
        <v>0</v>
      </c>
      <c r="AB3616" s="5">
        <v>0</v>
      </c>
      <c r="AC3616" s="5">
        <v>0</v>
      </c>
      <c r="AD3616" s="5">
        <v>0</v>
      </c>
      <c r="AE3616" s="5">
        <v>0</v>
      </c>
      <c r="AF3616" s="5">
        <v>0</v>
      </c>
      <c r="AG3616" s="5">
        <v>0</v>
      </c>
      <c r="AH3616" s="5">
        <v>0</v>
      </c>
      <c r="AI3616" s="5">
        <v>0</v>
      </c>
      <c r="AJ3616" s="5">
        <v>0</v>
      </c>
      <c r="AK3616" s="5">
        <v>0</v>
      </c>
      <c r="AL3616" s="5">
        <v>0</v>
      </c>
      <c r="AM3616" s="5">
        <v>0</v>
      </c>
      <c r="AN3616" s="5">
        <v>0</v>
      </c>
    </row>
    <row r="3617" spans="1:40" ht="13.5" customHeight="1" x14ac:dyDescent="0.15">
      <c r="A3617" s="4" t="s">
        <v>6914</v>
      </c>
      <c r="B3617" s="4" t="s">
        <v>41</v>
      </c>
      <c r="C3617" s="4" t="s">
        <v>6755</v>
      </c>
      <c r="D3617" s="4" t="s">
        <v>459</v>
      </c>
      <c r="E3617" s="4" t="s">
        <v>73</v>
      </c>
      <c r="F3617" s="4" t="s">
        <v>44</v>
      </c>
      <c r="G3617" s="4" t="s">
        <v>6756</v>
      </c>
      <c r="H3617" s="4" t="s">
        <v>6902</v>
      </c>
      <c r="I3617" s="4" t="s">
        <v>6915</v>
      </c>
      <c r="J3617" s="5">
        <v>0</v>
      </c>
      <c r="K3617" s="5">
        <v>0</v>
      </c>
      <c r="L3617" s="5">
        <v>0</v>
      </c>
      <c r="M3617" s="5">
        <v>0</v>
      </c>
      <c r="N3617" s="5">
        <v>0</v>
      </c>
      <c r="O3617" s="5">
        <v>0</v>
      </c>
      <c r="P3617" s="5">
        <v>0</v>
      </c>
      <c r="Q3617" s="5">
        <v>0</v>
      </c>
      <c r="R3617" s="5">
        <v>0</v>
      </c>
      <c r="S3617" s="5">
        <v>0</v>
      </c>
      <c r="T3617" s="5">
        <v>0</v>
      </c>
      <c r="U3617" s="5">
        <v>0</v>
      </c>
      <c r="V3617" s="5">
        <v>0</v>
      </c>
      <c r="W3617" s="5">
        <v>0</v>
      </c>
      <c r="X3617" s="5">
        <v>0</v>
      </c>
      <c r="Y3617" s="5">
        <v>0</v>
      </c>
      <c r="Z3617" s="5">
        <v>0</v>
      </c>
      <c r="AA3617" s="5">
        <v>0</v>
      </c>
      <c r="AB3617" s="5">
        <v>0</v>
      </c>
      <c r="AC3617" s="5">
        <v>0</v>
      </c>
      <c r="AD3617" s="5">
        <v>0</v>
      </c>
      <c r="AE3617" s="5">
        <v>0</v>
      </c>
      <c r="AF3617" s="5">
        <v>0</v>
      </c>
      <c r="AG3617" s="5">
        <v>0</v>
      </c>
      <c r="AH3617" s="5">
        <v>0</v>
      </c>
      <c r="AI3617" s="5">
        <v>0</v>
      </c>
      <c r="AJ3617" s="5">
        <v>0</v>
      </c>
      <c r="AK3617" s="5">
        <v>0</v>
      </c>
      <c r="AL3617" s="5">
        <v>0</v>
      </c>
      <c r="AM3617" s="5">
        <v>0</v>
      </c>
      <c r="AN3617" s="5">
        <v>0</v>
      </c>
    </row>
    <row r="3618" spans="1:40" ht="13.5" customHeight="1" x14ac:dyDescent="0.15">
      <c r="A3618" s="4" t="s">
        <v>6916</v>
      </c>
      <c r="B3618" s="4" t="s">
        <v>41</v>
      </c>
      <c r="C3618" s="4" t="s">
        <v>6755</v>
      </c>
      <c r="D3618" s="4" t="s">
        <v>459</v>
      </c>
      <c r="E3618" s="4" t="s">
        <v>76</v>
      </c>
      <c r="F3618" s="4" t="s">
        <v>44</v>
      </c>
      <c r="G3618" s="4" t="s">
        <v>6756</v>
      </c>
      <c r="H3618" s="4" t="s">
        <v>6902</v>
      </c>
      <c r="I3618" s="4" t="s">
        <v>6917</v>
      </c>
      <c r="J3618" s="5">
        <v>0</v>
      </c>
      <c r="K3618" s="5">
        <v>0</v>
      </c>
      <c r="L3618" s="5">
        <v>0</v>
      </c>
      <c r="M3618" s="5">
        <v>0</v>
      </c>
      <c r="N3618" s="5">
        <v>0</v>
      </c>
      <c r="O3618" s="5">
        <v>0</v>
      </c>
      <c r="P3618" s="5">
        <v>0</v>
      </c>
      <c r="Q3618" s="5">
        <v>0</v>
      </c>
      <c r="R3618" s="5">
        <v>0</v>
      </c>
      <c r="S3618" s="5">
        <v>0</v>
      </c>
      <c r="T3618" s="5">
        <v>0</v>
      </c>
      <c r="U3618" s="5">
        <v>0</v>
      </c>
      <c r="V3618" s="5">
        <v>0</v>
      </c>
      <c r="W3618" s="5">
        <v>0</v>
      </c>
      <c r="X3618" s="5">
        <v>0</v>
      </c>
      <c r="Y3618" s="5">
        <v>0</v>
      </c>
      <c r="Z3618" s="5">
        <v>0</v>
      </c>
      <c r="AA3618" s="5">
        <v>0</v>
      </c>
      <c r="AB3618" s="5">
        <v>0</v>
      </c>
      <c r="AC3618" s="5">
        <v>0</v>
      </c>
      <c r="AD3618" s="5">
        <v>0</v>
      </c>
      <c r="AE3618" s="5">
        <v>0</v>
      </c>
      <c r="AF3618" s="5">
        <v>0</v>
      </c>
      <c r="AG3618" s="5">
        <v>0</v>
      </c>
      <c r="AH3618" s="5">
        <v>0</v>
      </c>
      <c r="AI3618" s="5">
        <v>0</v>
      </c>
      <c r="AJ3618" s="5">
        <v>0</v>
      </c>
      <c r="AK3618" s="5">
        <v>0</v>
      </c>
      <c r="AL3618" s="5">
        <v>0</v>
      </c>
      <c r="AM3618" s="5">
        <v>0</v>
      </c>
      <c r="AN3618" s="5">
        <v>0</v>
      </c>
    </row>
    <row r="3619" spans="1:40" ht="13.5" customHeight="1" x14ac:dyDescent="0.15">
      <c r="A3619" s="4" t="s">
        <v>6918</v>
      </c>
      <c r="B3619" s="4" t="s">
        <v>41</v>
      </c>
      <c r="C3619" s="4" t="s">
        <v>6755</v>
      </c>
      <c r="D3619" s="4" t="s">
        <v>459</v>
      </c>
      <c r="E3619" s="4" t="s">
        <v>79</v>
      </c>
      <c r="F3619" s="4" t="s">
        <v>44</v>
      </c>
      <c r="G3619" s="4" t="s">
        <v>6756</v>
      </c>
      <c r="H3619" s="4" t="s">
        <v>6902</v>
      </c>
      <c r="I3619" s="4" t="s">
        <v>6919</v>
      </c>
      <c r="J3619" s="5">
        <v>0</v>
      </c>
      <c r="K3619" s="5">
        <v>0</v>
      </c>
      <c r="L3619" s="5">
        <v>0</v>
      </c>
      <c r="M3619" s="5">
        <v>0</v>
      </c>
      <c r="N3619" s="5">
        <v>0</v>
      </c>
      <c r="O3619" s="5">
        <v>0</v>
      </c>
      <c r="P3619" s="5">
        <v>0</v>
      </c>
      <c r="Q3619" s="5">
        <v>0</v>
      </c>
      <c r="R3619" s="5">
        <v>0</v>
      </c>
      <c r="S3619" s="5">
        <v>0</v>
      </c>
      <c r="T3619" s="5">
        <v>0</v>
      </c>
      <c r="U3619" s="5">
        <v>0</v>
      </c>
      <c r="V3619" s="5">
        <v>0</v>
      </c>
      <c r="W3619" s="5">
        <v>0</v>
      </c>
      <c r="X3619" s="5">
        <v>0</v>
      </c>
      <c r="Y3619" s="5">
        <v>0</v>
      </c>
      <c r="Z3619" s="5">
        <v>0</v>
      </c>
      <c r="AA3619" s="5">
        <v>0</v>
      </c>
      <c r="AB3619" s="5">
        <v>0</v>
      </c>
      <c r="AC3619" s="5">
        <v>0</v>
      </c>
      <c r="AD3619" s="5">
        <v>0</v>
      </c>
      <c r="AE3619" s="5">
        <v>0</v>
      </c>
      <c r="AF3619" s="5">
        <v>0</v>
      </c>
      <c r="AG3619" s="5">
        <v>0</v>
      </c>
      <c r="AH3619" s="5">
        <v>0</v>
      </c>
      <c r="AI3619" s="5">
        <v>0</v>
      </c>
      <c r="AJ3619" s="5">
        <v>0</v>
      </c>
      <c r="AK3619" s="5">
        <v>0</v>
      </c>
      <c r="AL3619" s="5">
        <v>0</v>
      </c>
      <c r="AM3619" s="5">
        <v>0</v>
      </c>
      <c r="AN3619" s="5">
        <v>0</v>
      </c>
    </row>
    <row r="3620" spans="1:40" ht="13.5" customHeight="1" x14ac:dyDescent="0.15">
      <c r="A3620" s="4" t="s">
        <v>6920</v>
      </c>
      <c r="B3620" s="4" t="s">
        <v>41</v>
      </c>
      <c r="C3620" s="4" t="s">
        <v>6755</v>
      </c>
      <c r="D3620" s="4" t="s">
        <v>459</v>
      </c>
      <c r="E3620" s="4" t="s">
        <v>82</v>
      </c>
      <c r="F3620" s="4" t="s">
        <v>44</v>
      </c>
      <c r="G3620" s="4" t="s">
        <v>6756</v>
      </c>
      <c r="H3620" s="4" t="s">
        <v>6902</v>
      </c>
      <c r="I3620" s="4" t="s">
        <v>6921</v>
      </c>
      <c r="J3620" s="5">
        <v>0</v>
      </c>
      <c r="K3620" s="5">
        <v>0</v>
      </c>
      <c r="L3620" s="5">
        <v>0</v>
      </c>
      <c r="M3620" s="5">
        <v>0</v>
      </c>
      <c r="N3620" s="5">
        <v>0</v>
      </c>
      <c r="O3620" s="5">
        <v>0</v>
      </c>
      <c r="P3620" s="5">
        <v>0</v>
      </c>
      <c r="Q3620" s="5">
        <v>0</v>
      </c>
      <c r="R3620" s="5">
        <v>0</v>
      </c>
      <c r="S3620" s="5">
        <v>0</v>
      </c>
      <c r="T3620" s="5">
        <v>0</v>
      </c>
      <c r="U3620" s="5">
        <v>0</v>
      </c>
      <c r="V3620" s="5">
        <v>0</v>
      </c>
      <c r="W3620" s="5">
        <v>0</v>
      </c>
      <c r="X3620" s="5">
        <v>0</v>
      </c>
      <c r="Y3620" s="5">
        <v>0</v>
      </c>
      <c r="Z3620" s="5">
        <v>0</v>
      </c>
      <c r="AA3620" s="5">
        <v>0</v>
      </c>
      <c r="AB3620" s="5">
        <v>0</v>
      </c>
      <c r="AC3620" s="5">
        <v>0</v>
      </c>
      <c r="AD3620" s="5">
        <v>0</v>
      </c>
      <c r="AE3620" s="5">
        <v>0</v>
      </c>
      <c r="AF3620" s="5">
        <v>0</v>
      </c>
      <c r="AG3620" s="5">
        <v>0</v>
      </c>
      <c r="AH3620" s="5">
        <v>0</v>
      </c>
      <c r="AI3620" s="5">
        <v>0</v>
      </c>
      <c r="AJ3620" s="5">
        <v>0</v>
      </c>
      <c r="AK3620" s="5">
        <v>0</v>
      </c>
      <c r="AL3620" s="5">
        <v>0</v>
      </c>
      <c r="AM3620" s="5">
        <v>0</v>
      </c>
      <c r="AN3620" s="5">
        <v>0</v>
      </c>
    </row>
    <row r="3621" spans="1:40" ht="13.5" customHeight="1" x14ac:dyDescent="0.15">
      <c r="A3621" s="4" t="s">
        <v>6922</v>
      </c>
      <c r="B3621" s="4" t="s">
        <v>41</v>
      </c>
      <c r="C3621" s="4" t="s">
        <v>6755</v>
      </c>
      <c r="D3621" s="4" t="s">
        <v>459</v>
      </c>
      <c r="E3621" s="4" t="s">
        <v>85</v>
      </c>
      <c r="F3621" s="4" t="s">
        <v>44</v>
      </c>
      <c r="G3621" s="4" t="s">
        <v>6756</v>
      </c>
      <c r="H3621" s="4" t="s">
        <v>6902</v>
      </c>
      <c r="I3621" s="4" t="s">
        <v>6923</v>
      </c>
      <c r="J3621" s="5">
        <v>1</v>
      </c>
      <c r="K3621" s="5">
        <v>0</v>
      </c>
      <c r="L3621" s="5">
        <v>0</v>
      </c>
      <c r="M3621" s="5">
        <v>1</v>
      </c>
      <c r="N3621" s="5">
        <v>0</v>
      </c>
      <c r="O3621" s="5">
        <v>1</v>
      </c>
      <c r="P3621" s="5">
        <v>1</v>
      </c>
      <c r="Q3621" s="6">
        <v>17.059999999999999</v>
      </c>
      <c r="R3621" s="6">
        <v>16.059999999999999</v>
      </c>
      <c r="S3621" s="6">
        <v>1</v>
      </c>
      <c r="T3621" s="5">
        <v>0</v>
      </c>
      <c r="U3621" s="5">
        <v>0</v>
      </c>
      <c r="V3621" s="5">
        <v>0</v>
      </c>
      <c r="W3621" s="6">
        <v>3.43</v>
      </c>
      <c r="X3621" s="6">
        <v>2.93</v>
      </c>
      <c r="Y3621" s="5">
        <v>0</v>
      </c>
      <c r="Z3621" s="6">
        <v>17.059999999999999</v>
      </c>
      <c r="AA3621" s="6">
        <v>16.059999999999999</v>
      </c>
      <c r="AB3621" s="6">
        <v>1</v>
      </c>
      <c r="AC3621" s="5">
        <v>0</v>
      </c>
      <c r="AD3621" s="6">
        <v>17.059999999999999</v>
      </c>
      <c r="AE3621" s="6">
        <v>16.059999999999999</v>
      </c>
      <c r="AF3621" s="6">
        <v>1</v>
      </c>
      <c r="AG3621" s="5">
        <v>0</v>
      </c>
      <c r="AH3621" s="5">
        <v>0</v>
      </c>
      <c r="AI3621" s="5">
        <v>0</v>
      </c>
      <c r="AJ3621" s="5">
        <v>0</v>
      </c>
      <c r="AK3621" s="5">
        <v>0</v>
      </c>
      <c r="AL3621" s="5">
        <v>0</v>
      </c>
      <c r="AM3621" s="5">
        <v>0</v>
      </c>
      <c r="AN3621" s="5">
        <v>0</v>
      </c>
    </row>
    <row r="3622" spans="1:40" ht="13.5" customHeight="1" x14ac:dyDescent="0.15">
      <c r="A3622" s="4" t="s">
        <v>6924</v>
      </c>
      <c r="B3622" s="4" t="s">
        <v>41</v>
      </c>
      <c r="C3622" s="4" t="s">
        <v>6755</v>
      </c>
      <c r="D3622" s="4" t="s">
        <v>459</v>
      </c>
      <c r="E3622" s="4" t="s">
        <v>88</v>
      </c>
      <c r="F3622" s="4" t="s">
        <v>44</v>
      </c>
      <c r="G3622" s="4" t="s">
        <v>6756</v>
      </c>
      <c r="H3622" s="4" t="s">
        <v>6902</v>
      </c>
      <c r="I3622" s="4" t="s">
        <v>6925</v>
      </c>
      <c r="J3622" s="5">
        <v>1</v>
      </c>
      <c r="K3622" s="5">
        <v>0</v>
      </c>
      <c r="L3622" s="5">
        <v>0</v>
      </c>
      <c r="M3622" s="5">
        <v>1</v>
      </c>
      <c r="N3622" s="5">
        <v>0</v>
      </c>
      <c r="O3622" s="5">
        <v>1</v>
      </c>
      <c r="P3622" s="5">
        <v>1</v>
      </c>
      <c r="Q3622" s="6">
        <v>28.44</v>
      </c>
      <c r="R3622" s="6">
        <v>26.77</v>
      </c>
      <c r="S3622" s="6">
        <v>1.67</v>
      </c>
      <c r="T3622" s="5">
        <v>0</v>
      </c>
      <c r="U3622" s="5">
        <v>0</v>
      </c>
      <c r="V3622" s="5">
        <v>0</v>
      </c>
      <c r="W3622" s="6">
        <v>5.72</v>
      </c>
      <c r="X3622" s="6">
        <v>4.8899999999999997</v>
      </c>
      <c r="Y3622" s="5">
        <v>0</v>
      </c>
      <c r="Z3622" s="5">
        <v>28.44</v>
      </c>
      <c r="AA3622" s="6">
        <v>26.77</v>
      </c>
      <c r="AB3622" s="6">
        <v>1.67</v>
      </c>
      <c r="AC3622" s="5">
        <v>0</v>
      </c>
      <c r="AD3622" s="5">
        <v>28.44</v>
      </c>
      <c r="AE3622" s="6">
        <v>26.77</v>
      </c>
      <c r="AF3622" s="6">
        <v>1.67</v>
      </c>
      <c r="AG3622" s="5">
        <v>0</v>
      </c>
      <c r="AH3622" s="5">
        <v>0</v>
      </c>
      <c r="AI3622" s="5">
        <v>0</v>
      </c>
      <c r="AJ3622" s="5">
        <v>0</v>
      </c>
      <c r="AK3622" s="5">
        <v>0</v>
      </c>
      <c r="AL3622" s="5">
        <v>0</v>
      </c>
      <c r="AM3622" s="5">
        <v>0</v>
      </c>
      <c r="AN3622" s="5">
        <v>0</v>
      </c>
    </row>
    <row r="3623" spans="1:40" ht="13.5" customHeight="1" x14ac:dyDescent="0.15">
      <c r="A3623" s="4" t="s">
        <v>6926</v>
      </c>
      <c r="B3623" s="4" t="s">
        <v>41</v>
      </c>
      <c r="C3623" s="4" t="s">
        <v>6755</v>
      </c>
      <c r="D3623" s="4" t="s">
        <v>459</v>
      </c>
      <c r="E3623" s="4" t="s">
        <v>91</v>
      </c>
      <c r="F3623" s="4" t="s">
        <v>44</v>
      </c>
      <c r="G3623" s="4" t="s">
        <v>6756</v>
      </c>
      <c r="H3623" s="4" t="s">
        <v>6902</v>
      </c>
      <c r="I3623" s="4" t="s">
        <v>6927</v>
      </c>
      <c r="J3623" s="5">
        <v>1</v>
      </c>
      <c r="K3623" s="5">
        <v>0</v>
      </c>
      <c r="L3623" s="5">
        <v>0</v>
      </c>
      <c r="M3623" s="5">
        <v>1</v>
      </c>
      <c r="N3623" s="5">
        <v>0</v>
      </c>
      <c r="O3623" s="5">
        <v>1</v>
      </c>
      <c r="P3623" s="5">
        <v>1</v>
      </c>
      <c r="Q3623" s="5">
        <v>27.17</v>
      </c>
      <c r="R3623" s="6">
        <v>25.58</v>
      </c>
      <c r="S3623" s="6">
        <v>1.59</v>
      </c>
      <c r="T3623" s="5">
        <v>0</v>
      </c>
      <c r="U3623" s="5">
        <v>0</v>
      </c>
      <c r="V3623" s="5">
        <v>0</v>
      </c>
      <c r="W3623" s="6">
        <v>5.47</v>
      </c>
      <c r="X3623" s="6">
        <v>4.67</v>
      </c>
      <c r="Y3623" s="5">
        <v>0</v>
      </c>
      <c r="Z3623" s="6">
        <v>27.17</v>
      </c>
      <c r="AA3623" s="6">
        <v>25.58</v>
      </c>
      <c r="AB3623" s="6">
        <v>1.59</v>
      </c>
      <c r="AC3623" s="5">
        <v>0</v>
      </c>
      <c r="AD3623" s="5">
        <v>27.17</v>
      </c>
      <c r="AE3623" s="6">
        <v>25.58</v>
      </c>
      <c r="AF3623" s="6">
        <v>1.59</v>
      </c>
      <c r="AG3623" s="5">
        <v>0</v>
      </c>
      <c r="AH3623" s="5">
        <v>0</v>
      </c>
      <c r="AI3623" s="5">
        <v>0</v>
      </c>
      <c r="AJ3623" s="5">
        <v>0</v>
      </c>
      <c r="AK3623" s="5">
        <v>0</v>
      </c>
      <c r="AL3623" s="5">
        <v>0</v>
      </c>
      <c r="AM3623" s="5">
        <v>0</v>
      </c>
      <c r="AN3623" s="5">
        <v>0</v>
      </c>
    </row>
    <row r="3624" spans="1:40" ht="13.5" customHeight="1" x14ac:dyDescent="0.15">
      <c r="A3624" s="4" t="s">
        <v>6928</v>
      </c>
      <c r="B3624" s="4" t="s">
        <v>41</v>
      </c>
      <c r="C3624" s="4" t="s">
        <v>6755</v>
      </c>
      <c r="D3624" s="4" t="s">
        <v>459</v>
      </c>
      <c r="E3624" s="4" t="s">
        <v>94</v>
      </c>
      <c r="F3624" s="4" t="s">
        <v>44</v>
      </c>
      <c r="G3624" s="4" t="s">
        <v>6756</v>
      </c>
      <c r="H3624" s="4" t="s">
        <v>6902</v>
      </c>
      <c r="I3624" s="4" t="s">
        <v>6929</v>
      </c>
      <c r="J3624" s="5">
        <v>2</v>
      </c>
      <c r="K3624" s="5">
        <v>0</v>
      </c>
      <c r="L3624" s="5">
        <v>0</v>
      </c>
      <c r="M3624" s="5">
        <v>2</v>
      </c>
      <c r="N3624" s="5">
        <v>0</v>
      </c>
      <c r="O3624" s="5">
        <v>1</v>
      </c>
      <c r="P3624" s="5">
        <v>1</v>
      </c>
      <c r="Q3624" s="6">
        <v>44.66</v>
      </c>
      <c r="R3624" s="6">
        <v>42.92</v>
      </c>
      <c r="S3624" s="6">
        <v>1.74</v>
      </c>
      <c r="T3624" s="5">
        <v>0</v>
      </c>
      <c r="U3624" s="5">
        <v>0</v>
      </c>
      <c r="V3624" s="5">
        <v>0</v>
      </c>
      <c r="W3624" s="6">
        <v>7.35</v>
      </c>
      <c r="X3624" s="6">
        <v>6.81</v>
      </c>
      <c r="Y3624" s="5">
        <v>0</v>
      </c>
      <c r="Z3624" s="6">
        <v>44.66</v>
      </c>
      <c r="AA3624" s="6">
        <v>42.92</v>
      </c>
      <c r="AB3624" s="6">
        <v>1.74</v>
      </c>
      <c r="AC3624" s="5">
        <v>0</v>
      </c>
      <c r="AD3624" s="6">
        <v>29.7</v>
      </c>
      <c r="AE3624" s="6">
        <v>27.96</v>
      </c>
      <c r="AF3624" s="6">
        <v>1.74</v>
      </c>
      <c r="AG3624" s="5">
        <v>0</v>
      </c>
      <c r="AH3624" s="6">
        <v>14.96</v>
      </c>
      <c r="AI3624" s="6">
        <v>14.96</v>
      </c>
      <c r="AJ3624" s="5">
        <v>0</v>
      </c>
      <c r="AK3624" s="5">
        <v>0</v>
      </c>
      <c r="AL3624" s="6">
        <v>1.38</v>
      </c>
      <c r="AM3624" s="6">
        <v>7.0000000000000007E-2</v>
      </c>
      <c r="AN3624" s="5">
        <v>0</v>
      </c>
    </row>
    <row r="3625" spans="1:40" ht="13.5" customHeight="1" x14ac:dyDescent="0.15">
      <c r="A3625" s="4" t="s">
        <v>6930</v>
      </c>
      <c r="B3625" s="4" t="s">
        <v>41</v>
      </c>
      <c r="C3625" s="4" t="s">
        <v>6755</v>
      </c>
      <c r="D3625" s="4" t="s">
        <v>459</v>
      </c>
      <c r="E3625" s="4" t="s">
        <v>97</v>
      </c>
      <c r="F3625" s="4" t="s">
        <v>44</v>
      </c>
      <c r="G3625" s="4" t="s">
        <v>6756</v>
      </c>
      <c r="H3625" s="4" t="s">
        <v>6902</v>
      </c>
      <c r="I3625" s="4" t="s">
        <v>1607</v>
      </c>
      <c r="J3625" s="5">
        <v>2</v>
      </c>
      <c r="K3625" s="5">
        <v>0</v>
      </c>
      <c r="L3625" s="5">
        <v>0</v>
      </c>
      <c r="M3625" s="5">
        <v>0</v>
      </c>
      <c r="N3625" s="5">
        <v>0</v>
      </c>
      <c r="O3625" s="5">
        <v>0</v>
      </c>
      <c r="P3625" s="5">
        <v>0</v>
      </c>
      <c r="Q3625" s="6">
        <v>4.75</v>
      </c>
      <c r="R3625" s="6">
        <v>4.57</v>
      </c>
      <c r="S3625" s="6">
        <v>0.19</v>
      </c>
      <c r="T3625" s="5">
        <v>0</v>
      </c>
      <c r="U3625" s="5">
        <v>0</v>
      </c>
      <c r="V3625" s="5">
        <v>0</v>
      </c>
      <c r="W3625" s="6">
        <v>0.78</v>
      </c>
      <c r="X3625" s="6">
        <v>0.72</v>
      </c>
      <c r="Y3625" s="5">
        <v>0</v>
      </c>
      <c r="Z3625" s="6">
        <v>4.75</v>
      </c>
      <c r="AA3625" s="6">
        <v>4.57</v>
      </c>
      <c r="AB3625" s="6">
        <v>0.19</v>
      </c>
      <c r="AC3625" s="5">
        <v>0</v>
      </c>
      <c r="AD3625" s="6">
        <v>3.16</v>
      </c>
      <c r="AE3625" s="6">
        <v>2.97</v>
      </c>
      <c r="AF3625" s="6">
        <v>0.19</v>
      </c>
      <c r="AG3625" s="5">
        <v>0</v>
      </c>
      <c r="AH3625" s="6">
        <v>1.59</v>
      </c>
      <c r="AI3625" s="6">
        <v>1.59</v>
      </c>
      <c r="AJ3625" s="5">
        <v>0</v>
      </c>
      <c r="AK3625" s="5">
        <v>0</v>
      </c>
      <c r="AL3625" s="6">
        <v>0.15</v>
      </c>
      <c r="AM3625" s="6">
        <v>0.01</v>
      </c>
      <c r="AN3625" s="5">
        <v>0</v>
      </c>
    </row>
    <row r="3626" spans="1:40" ht="13.5" customHeight="1" x14ac:dyDescent="0.15">
      <c r="A3626" s="4" t="s">
        <v>6931</v>
      </c>
      <c r="B3626" s="4" t="s">
        <v>41</v>
      </c>
      <c r="C3626" s="4" t="s">
        <v>6755</v>
      </c>
      <c r="D3626" s="4" t="s">
        <v>492</v>
      </c>
      <c r="E3626" s="4" t="s">
        <v>42</v>
      </c>
      <c r="F3626" s="4" t="s">
        <v>44</v>
      </c>
      <c r="G3626" s="4" t="s">
        <v>6756</v>
      </c>
      <c r="H3626" s="4" t="s">
        <v>6932</v>
      </c>
      <c r="I3626" s="4"/>
      <c r="J3626" s="5">
        <v>2</v>
      </c>
      <c r="K3626" s="5">
        <v>0</v>
      </c>
      <c r="L3626" s="5">
        <v>0</v>
      </c>
      <c r="M3626" s="5">
        <v>1</v>
      </c>
      <c r="N3626" s="5">
        <v>0</v>
      </c>
      <c r="O3626" s="5">
        <v>1</v>
      </c>
      <c r="P3626" s="5">
        <v>1</v>
      </c>
      <c r="Q3626" s="6">
        <v>17.66</v>
      </c>
      <c r="R3626" s="6">
        <v>17.03</v>
      </c>
      <c r="S3626" s="6">
        <v>0.63</v>
      </c>
      <c r="T3626" s="5">
        <v>0</v>
      </c>
      <c r="U3626" s="5">
        <v>0</v>
      </c>
      <c r="V3626" s="5">
        <v>0</v>
      </c>
      <c r="W3626" s="6">
        <v>3.64</v>
      </c>
      <c r="X3626" s="6">
        <v>2.34</v>
      </c>
      <c r="Y3626" s="5">
        <v>1</v>
      </c>
      <c r="Z3626" s="6">
        <v>17.66</v>
      </c>
      <c r="AA3626" s="6">
        <v>17.03</v>
      </c>
      <c r="AB3626" s="6">
        <v>0.63</v>
      </c>
      <c r="AC3626" s="5">
        <v>0</v>
      </c>
      <c r="AD3626" s="6">
        <v>17.66</v>
      </c>
      <c r="AE3626" s="6">
        <v>17.03</v>
      </c>
      <c r="AF3626" s="6">
        <v>0.63</v>
      </c>
      <c r="AG3626" s="5">
        <v>0</v>
      </c>
      <c r="AH3626" s="5">
        <v>0</v>
      </c>
      <c r="AI3626" s="5">
        <v>0</v>
      </c>
      <c r="AJ3626" s="5">
        <v>0</v>
      </c>
      <c r="AK3626" s="5">
        <v>0</v>
      </c>
      <c r="AL3626" s="5">
        <v>0</v>
      </c>
      <c r="AM3626" s="5">
        <v>0</v>
      </c>
      <c r="AN3626" s="5">
        <v>0</v>
      </c>
    </row>
    <row r="3627" spans="1:40" ht="13.5" customHeight="1" x14ac:dyDescent="0.15">
      <c r="A3627" s="4" t="s">
        <v>6933</v>
      </c>
      <c r="B3627" s="4" t="s">
        <v>41</v>
      </c>
      <c r="C3627" s="4" t="s">
        <v>6755</v>
      </c>
      <c r="D3627" s="4" t="s">
        <v>492</v>
      </c>
      <c r="E3627" s="4" t="s">
        <v>52</v>
      </c>
      <c r="F3627" s="4" t="s">
        <v>44</v>
      </c>
      <c r="G3627" s="4" t="s">
        <v>6756</v>
      </c>
      <c r="H3627" s="4" t="s">
        <v>6932</v>
      </c>
      <c r="I3627" s="4" t="s">
        <v>6934</v>
      </c>
      <c r="J3627" s="5">
        <v>2</v>
      </c>
      <c r="K3627" s="5">
        <v>0</v>
      </c>
      <c r="L3627" s="5">
        <v>0</v>
      </c>
      <c r="M3627" s="5">
        <v>1</v>
      </c>
      <c r="N3627" s="5">
        <v>0</v>
      </c>
      <c r="O3627" s="5">
        <v>1</v>
      </c>
      <c r="P3627" s="5">
        <v>1</v>
      </c>
      <c r="Q3627" s="6">
        <v>17.66</v>
      </c>
      <c r="R3627" s="6">
        <v>17.03</v>
      </c>
      <c r="S3627" s="6">
        <v>0.63</v>
      </c>
      <c r="T3627" s="5">
        <v>0</v>
      </c>
      <c r="U3627" s="5">
        <v>0</v>
      </c>
      <c r="V3627" s="5">
        <v>0</v>
      </c>
      <c r="W3627" s="6">
        <v>3.64</v>
      </c>
      <c r="X3627" s="6">
        <v>2.34</v>
      </c>
      <c r="Y3627" s="5">
        <v>1</v>
      </c>
      <c r="Z3627" s="6">
        <v>17.66</v>
      </c>
      <c r="AA3627" s="6">
        <v>17.03</v>
      </c>
      <c r="AB3627" s="6">
        <v>0.63</v>
      </c>
      <c r="AC3627" s="5">
        <v>0</v>
      </c>
      <c r="AD3627" s="6">
        <v>17.66</v>
      </c>
      <c r="AE3627" s="6">
        <v>17.03</v>
      </c>
      <c r="AF3627" s="6">
        <v>0.63</v>
      </c>
      <c r="AG3627" s="5">
        <v>0</v>
      </c>
      <c r="AH3627" s="5">
        <v>0</v>
      </c>
      <c r="AI3627" s="5">
        <v>0</v>
      </c>
      <c r="AJ3627" s="5">
        <v>0</v>
      </c>
      <c r="AK3627" s="5">
        <v>0</v>
      </c>
      <c r="AL3627" s="5">
        <v>0</v>
      </c>
      <c r="AM3627" s="5">
        <v>0</v>
      </c>
      <c r="AN3627" s="5">
        <v>0</v>
      </c>
    </row>
    <row r="3628" spans="1:40" ht="13.5" customHeight="1" x14ac:dyDescent="0.15">
      <c r="A3628" s="4" t="s">
        <v>6935</v>
      </c>
      <c r="B3628" s="4" t="s">
        <v>41</v>
      </c>
      <c r="C3628" s="4" t="s">
        <v>6936</v>
      </c>
      <c r="D3628" s="4" t="s">
        <v>43</v>
      </c>
      <c r="E3628" s="4" t="s">
        <v>42</v>
      </c>
      <c r="F3628" s="4" t="s">
        <v>44</v>
      </c>
      <c r="G3628" s="4" t="s">
        <v>6937</v>
      </c>
      <c r="H3628" s="4"/>
      <c r="I3628" s="4"/>
      <c r="J3628" s="5">
        <v>0</v>
      </c>
      <c r="K3628" s="5">
        <v>0</v>
      </c>
      <c r="L3628" s="5">
        <v>0</v>
      </c>
      <c r="M3628" s="5">
        <v>0</v>
      </c>
      <c r="N3628" s="5">
        <v>0</v>
      </c>
      <c r="O3628" s="5">
        <v>0</v>
      </c>
      <c r="P3628" s="5">
        <v>0</v>
      </c>
      <c r="Q3628" s="5">
        <v>0</v>
      </c>
      <c r="R3628" s="5">
        <v>0</v>
      </c>
      <c r="S3628" s="5">
        <v>0</v>
      </c>
      <c r="T3628" s="5">
        <v>0</v>
      </c>
      <c r="U3628" s="5">
        <v>0</v>
      </c>
      <c r="V3628" s="5">
        <v>0</v>
      </c>
      <c r="W3628" s="5">
        <v>0</v>
      </c>
      <c r="X3628" s="5">
        <v>0</v>
      </c>
      <c r="Y3628" s="5">
        <v>0</v>
      </c>
      <c r="Z3628" s="5">
        <v>0</v>
      </c>
      <c r="AA3628" s="5">
        <v>0</v>
      </c>
      <c r="AB3628" s="5">
        <v>0</v>
      </c>
      <c r="AC3628" s="5">
        <v>0</v>
      </c>
      <c r="AD3628" s="5">
        <v>0</v>
      </c>
      <c r="AE3628" s="5">
        <v>0</v>
      </c>
      <c r="AF3628" s="5">
        <v>0</v>
      </c>
      <c r="AG3628" s="5">
        <v>0</v>
      </c>
      <c r="AH3628" s="5">
        <v>0</v>
      </c>
      <c r="AI3628" s="5">
        <v>0</v>
      </c>
      <c r="AJ3628" s="5">
        <v>0</v>
      </c>
      <c r="AK3628" s="5">
        <v>0</v>
      </c>
      <c r="AL3628" s="5">
        <v>0</v>
      </c>
      <c r="AM3628" s="5">
        <v>0</v>
      </c>
      <c r="AN3628" s="5">
        <v>0</v>
      </c>
    </row>
    <row r="3629" spans="1:40" ht="13.5" customHeight="1" x14ac:dyDescent="0.15">
      <c r="A3629" s="4" t="s">
        <v>6938</v>
      </c>
      <c r="B3629" s="4" t="s">
        <v>41</v>
      </c>
      <c r="C3629" s="4" t="s">
        <v>6936</v>
      </c>
      <c r="D3629" s="4" t="s">
        <v>49</v>
      </c>
      <c r="E3629" s="4" t="s">
        <v>42</v>
      </c>
      <c r="F3629" s="4" t="s">
        <v>44</v>
      </c>
      <c r="G3629" s="4" t="s">
        <v>6937</v>
      </c>
      <c r="H3629" s="4" t="s">
        <v>6939</v>
      </c>
      <c r="I3629" s="4"/>
      <c r="J3629" s="5">
        <v>0</v>
      </c>
      <c r="K3629" s="5">
        <v>0</v>
      </c>
      <c r="L3629" s="5">
        <v>0</v>
      </c>
      <c r="M3629" s="5">
        <v>0</v>
      </c>
      <c r="N3629" s="5">
        <v>0</v>
      </c>
      <c r="O3629" s="5">
        <v>0</v>
      </c>
      <c r="P3629" s="5">
        <v>0</v>
      </c>
      <c r="Q3629" s="5">
        <v>0</v>
      </c>
      <c r="R3629" s="5">
        <v>0</v>
      </c>
      <c r="S3629" s="5">
        <v>0</v>
      </c>
      <c r="T3629" s="5">
        <v>0</v>
      </c>
      <c r="U3629" s="5">
        <v>0</v>
      </c>
      <c r="V3629" s="5">
        <v>0</v>
      </c>
      <c r="W3629" s="5">
        <v>0</v>
      </c>
      <c r="X3629" s="5">
        <v>0</v>
      </c>
      <c r="Y3629" s="5">
        <v>0</v>
      </c>
      <c r="Z3629" s="5">
        <v>0</v>
      </c>
      <c r="AA3629" s="5">
        <v>0</v>
      </c>
      <c r="AB3629" s="5">
        <v>0</v>
      </c>
      <c r="AC3629" s="5">
        <v>0</v>
      </c>
      <c r="AD3629" s="5">
        <v>0</v>
      </c>
      <c r="AE3629" s="5">
        <v>0</v>
      </c>
      <c r="AF3629" s="5">
        <v>0</v>
      </c>
      <c r="AG3629" s="5">
        <v>0</v>
      </c>
      <c r="AH3629" s="5">
        <v>0</v>
      </c>
      <c r="AI3629" s="5">
        <v>0</v>
      </c>
      <c r="AJ3629" s="5">
        <v>0</v>
      </c>
      <c r="AK3629" s="5">
        <v>0</v>
      </c>
      <c r="AL3629" s="5">
        <v>0</v>
      </c>
      <c r="AM3629" s="5">
        <v>0</v>
      </c>
      <c r="AN3629" s="5">
        <v>0</v>
      </c>
    </row>
    <row r="3630" spans="1:40" ht="13.5" customHeight="1" x14ac:dyDescent="0.15">
      <c r="A3630" s="4" t="s">
        <v>6940</v>
      </c>
      <c r="B3630" s="4" t="s">
        <v>41</v>
      </c>
      <c r="C3630" s="4" t="s">
        <v>6936</v>
      </c>
      <c r="D3630" s="4" t="s">
        <v>49</v>
      </c>
      <c r="E3630" s="4" t="s">
        <v>52</v>
      </c>
      <c r="F3630" s="4" t="s">
        <v>44</v>
      </c>
      <c r="G3630" s="4" t="s">
        <v>6937</v>
      </c>
      <c r="H3630" s="4" t="s">
        <v>6939</v>
      </c>
      <c r="I3630" s="4" t="s">
        <v>6941</v>
      </c>
      <c r="J3630" s="5">
        <v>0</v>
      </c>
      <c r="K3630" s="5">
        <v>0</v>
      </c>
      <c r="L3630" s="5">
        <v>0</v>
      </c>
      <c r="M3630" s="5">
        <v>0</v>
      </c>
      <c r="N3630" s="5">
        <v>0</v>
      </c>
      <c r="O3630" s="5">
        <v>0</v>
      </c>
      <c r="P3630" s="5">
        <v>0</v>
      </c>
      <c r="Q3630" s="5">
        <v>0</v>
      </c>
      <c r="R3630" s="5">
        <v>0</v>
      </c>
      <c r="S3630" s="5">
        <v>0</v>
      </c>
      <c r="T3630" s="5">
        <v>0</v>
      </c>
      <c r="U3630" s="5">
        <v>0</v>
      </c>
      <c r="V3630" s="5">
        <v>0</v>
      </c>
      <c r="W3630" s="5">
        <v>0</v>
      </c>
      <c r="X3630" s="5">
        <v>0</v>
      </c>
      <c r="Y3630" s="5">
        <v>0</v>
      </c>
      <c r="Z3630" s="5">
        <v>0</v>
      </c>
      <c r="AA3630" s="5">
        <v>0</v>
      </c>
      <c r="AB3630" s="5">
        <v>0</v>
      </c>
      <c r="AC3630" s="5">
        <v>0</v>
      </c>
      <c r="AD3630" s="5">
        <v>0</v>
      </c>
      <c r="AE3630" s="5">
        <v>0</v>
      </c>
      <c r="AF3630" s="5">
        <v>0</v>
      </c>
      <c r="AG3630" s="5">
        <v>0</v>
      </c>
      <c r="AH3630" s="5">
        <v>0</v>
      </c>
      <c r="AI3630" s="5">
        <v>0</v>
      </c>
      <c r="AJ3630" s="5">
        <v>0</v>
      </c>
      <c r="AK3630" s="5">
        <v>0</v>
      </c>
      <c r="AL3630" s="5">
        <v>0</v>
      </c>
      <c r="AM3630" s="5">
        <v>0</v>
      </c>
      <c r="AN3630" s="5">
        <v>0</v>
      </c>
    </row>
    <row r="3631" spans="1:40" ht="13.5" customHeight="1" x14ac:dyDescent="0.15">
      <c r="A3631" s="4" t="s">
        <v>6942</v>
      </c>
      <c r="B3631" s="4" t="s">
        <v>41</v>
      </c>
      <c r="C3631" s="4" t="s">
        <v>6936</v>
      </c>
      <c r="D3631" s="4" t="s">
        <v>49</v>
      </c>
      <c r="E3631" s="4" t="s">
        <v>55</v>
      </c>
      <c r="F3631" s="4" t="s">
        <v>44</v>
      </c>
      <c r="G3631" s="4" t="s">
        <v>6937</v>
      </c>
      <c r="H3631" s="4" t="s">
        <v>6939</v>
      </c>
      <c r="I3631" s="4" t="s">
        <v>6943</v>
      </c>
      <c r="J3631" s="5">
        <v>0</v>
      </c>
      <c r="K3631" s="5">
        <v>0</v>
      </c>
      <c r="L3631" s="5">
        <v>0</v>
      </c>
      <c r="M3631" s="5">
        <v>0</v>
      </c>
      <c r="N3631" s="5">
        <v>0</v>
      </c>
      <c r="O3631" s="5">
        <v>0</v>
      </c>
      <c r="P3631" s="5">
        <v>0</v>
      </c>
      <c r="Q3631" s="5">
        <v>0</v>
      </c>
      <c r="R3631" s="5">
        <v>0</v>
      </c>
      <c r="S3631" s="5">
        <v>0</v>
      </c>
      <c r="T3631" s="5">
        <v>0</v>
      </c>
      <c r="U3631" s="5">
        <v>0</v>
      </c>
      <c r="V3631" s="5">
        <v>0</v>
      </c>
      <c r="W3631" s="5">
        <v>0</v>
      </c>
      <c r="X3631" s="5">
        <v>0</v>
      </c>
      <c r="Y3631" s="5">
        <v>0</v>
      </c>
      <c r="Z3631" s="5">
        <v>0</v>
      </c>
      <c r="AA3631" s="5">
        <v>0</v>
      </c>
      <c r="AB3631" s="5">
        <v>0</v>
      </c>
      <c r="AC3631" s="5">
        <v>0</v>
      </c>
      <c r="AD3631" s="5">
        <v>0</v>
      </c>
      <c r="AE3631" s="5">
        <v>0</v>
      </c>
      <c r="AF3631" s="5">
        <v>0</v>
      </c>
      <c r="AG3631" s="5">
        <v>0</v>
      </c>
      <c r="AH3631" s="5">
        <v>0</v>
      </c>
      <c r="AI3631" s="5">
        <v>0</v>
      </c>
      <c r="AJ3631" s="5">
        <v>0</v>
      </c>
      <c r="AK3631" s="5">
        <v>0</v>
      </c>
      <c r="AL3631" s="5">
        <v>0</v>
      </c>
      <c r="AM3631" s="5">
        <v>0</v>
      </c>
      <c r="AN3631" s="5">
        <v>0</v>
      </c>
    </row>
    <row r="3632" spans="1:40" ht="13.5" customHeight="1" x14ac:dyDescent="0.15">
      <c r="A3632" s="4" t="s">
        <v>6944</v>
      </c>
      <c r="B3632" s="4" t="s">
        <v>41</v>
      </c>
      <c r="C3632" s="4" t="s">
        <v>6936</v>
      </c>
      <c r="D3632" s="4" t="s">
        <v>49</v>
      </c>
      <c r="E3632" s="4" t="s">
        <v>58</v>
      </c>
      <c r="F3632" s="4" t="s">
        <v>44</v>
      </c>
      <c r="G3632" s="4" t="s">
        <v>6937</v>
      </c>
      <c r="H3632" s="4" t="s">
        <v>6939</v>
      </c>
      <c r="I3632" s="4" t="s">
        <v>6945</v>
      </c>
      <c r="J3632" s="5">
        <v>0</v>
      </c>
      <c r="K3632" s="5">
        <v>0</v>
      </c>
      <c r="L3632" s="5">
        <v>0</v>
      </c>
      <c r="M3632" s="5">
        <v>0</v>
      </c>
      <c r="N3632" s="5">
        <v>0</v>
      </c>
      <c r="O3632" s="5">
        <v>0</v>
      </c>
      <c r="P3632" s="5">
        <v>0</v>
      </c>
      <c r="Q3632" s="5">
        <v>0</v>
      </c>
      <c r="R3632" s="5">
        <v>0</v>
      </c>
      <c r="S3632" s="5">
        <v>0</v>
      </c>
      <c r="T3632" s="5">
        <v>0</v>
      </c>
      <c r="U3632" s="5">
        <v>0</v>
      </c>
      <c r="V3632" s="5">
        <v>0</v>
      </c>
      <c r="W3632" s="5">
        <v>0</v>
      </c>
      <c r="X3632" s="5">
        <v>0</v>
      </c>
      <c r="Y3632" s="5">
        <v>0</v>
      </c>
      <c r="Z3632" s="5">
        <v>0</v>
      </c>
      <c r="AA3632" s="5">
        <v>0</v>
      </c>
      <c r="AB3632" s="5">
        <v>0</v>
      </c>
      <c r="AC3632" s="5">
        <v>0</v>
      </c>
      <c r="AD3632" s="5">
        <v>0</v>
      </c>
      <c r="AE3632" s="5">
        <v>0</v>
      </c>
      <c r="AF3632" s="5">
        <v>0</v>
      </c>
      <c r="AG3632" s="5">
        <v>0</v>
      </c>
      <c r="AH3632" s="5">
        <v>0</v>
      </c>
      <c r="AI3632" s="5">
        <v>0</v>
      </c>
      <c r="AJ3632" s="5">
        <v>0</v>
      </c>
      <c r="AK3632" s="5">
        <v>0</v>
      </c>
      <c r="AL3632" s="5">
        <v>0</v>
      </c>
      <c r="AM3632" s="5">
        <v>0</v>
      </c>
      <c r="AN3632" s="5">
        <v>0</v>
      </c>
    </row>
    <row r="3633" spans="1:40" ht="13.5" customHeight="1" x14ac:dyDescent="0.15">
      <c r="A3633" s="4" t="s">
        <v>6946</v>
      </c>
      <c r="B3633" s="4" t="s">
        <v>41</v>
      </c>
      <c r="C3633" s="4" t="s">
        <v>6936</v>
      </c>
      <c r="D3633" s="4" t="s">
        <v>49</v>
      </c>
      <c r="E3633" s="4" t="s">
        <v>61</v>
      </c>
      <c r="F3633" s="4" t="s">
        <v>44</v>
      </c>
      <c r="G3633" s="4" t="s">
        <v>6937</v>
      </c>
      <c r="H3633" s="4" t="s">
        <v>6939</v>
      </c>
      <c r="I3633" s="4" t="s">
        <v>6947</v>
      </c>
      <c r="J3633" s="5">
        <v>0</v>
      </c>
      <c r="K3633" s="5">
        <v>0</v>
      </c>
      <c r="L3633" s="5">
        <v>0</v>
      </c>
      <c r="M3633" s="5">
        <v>0</v>
      </c>
      <c r="N3633" s="5">
        <v>0</v>
      </c>
      <c r="O3633" s="5">
        <v>0</v>
      </c>
      <c r="P3633" s="5">
        <v>0</v>
      </c>
      <c r="Q3633" s="5">
        <v>0</v>
      </c>
      <c r="R3633" s="5">
        <v>0</v>
      </c>
      <c r="S3633" s="5">
        <v>0</v>
      </c>
      <c r="T3633" s="5">
        <v>0</v>
      </c>
      <c r="U3633" s="5">
        <v>0</v>
      </c>
      <c r="V3633" s="5">
        <v>0</v>
      </c>
      <c r="W3633" s="5">
        <v>0</v>
      </c>
      <c r="X3633" s="5">
        <v>0</v>
      </c>
      <c r="Y3633" s="5">
        <v>0</v>
      </c>
      <c r="Z3633" s="5">
        <v>0</v>
      </c>
      <c r="AA3633" s="5">
        <v>0</v>
      </c>
      <c r="AB3633" s="5">
        <v>0</v>
      </c>
      <c r="AC3633" s="5">
        <v>0</v>
      </c>
      <c r="AD3633" s="5">
        <v>0</v>
      </c>
      <c r="AE3633" s="5">
        <v>0</v>
      </c>
      <c r="AF3633" s="5">
        <v>0</v>
      </c>
      <c r="AG3633" s="5">
        <v>0</v>
      </c>
      <c r="AH3633" s="5">
        <v>0</v>
      </c>
      <c r="AI3633" s="5">
        <v>0</v>
      </c>
      <c r="AJ3633" s="5">
        <v>0</v>
      </c>
      <c r="AK3633" s="5">
        <v>0</v>
      </c>
      <c r="AL3633" s="5">
        <v>0</v>
      </c>
      <c r="AM3633" s="5">
        <v>0</v>
      </c>
      <c r="AN3633" s="5">
        <v>0</v>
      </c>
    </row>
    <row r="3634" spans="1:40" ht="13.5" customHeight="1" x14ac:dyDescent="0.15">
      <c r="A3634" s="4" t="s">
        <v>6948</v>
      </c>
      <c r="B3634" s="4" t="s">
        <v>41</v>
      </c>
      <c r="C3634" s="4" t="s">
        <v>6936</v>
      </c>
      <c r="D3634" s="4" t="s">
        <v>49</v>
      </c>
      <c r="E3634" s="4" t="s">
        <v>64</v>
      </c>
      <c r="F3634" s="4" t="s">
        <v>44</v>
      </c>
      <c r="G3634" s="4" t="s">
        <v>6937</v>
      </c>
      <c r="H3634" s="4" t="s">
        <v>6939</v>
      </c>
      <c r="I3634" s="4" t="s">
        <v>666</v>
      </c>
      <c r="J3634" s="5">
        <v>0</v>
      </c>
      <c r="K3634" s="5">
        <v>0</v>
      </c>
      <c r="L3634" s="5">
        <v>0</v>
      </c>
      <c r="M3634" s="5">
        <v>0</v>
      </c>
      <c r="N3634" s="5">
        <v>0</v>
      </c>
      <c r="O3634" s="5">
        <v>0</v>
      </c>
      <c r="P3634" s="5">
        <v>0</v>
      </c>
      <c r="Q3634" s="5">
        <v>0</v>
      </c>
      <c r="R3634" s="5">
        <v>0</v>
      </c>
      <c r="S3634" s="5">
        <v>0</v>
      </c>
      <c r="T3634" s="5">
        <v>0</v>
      </c>
      <c r="U3634" s="5">
        <v>0</v>
      </c>
      <c r="V3634" s="5">
        <v>0</v>
      </c>
      <c r="W3634" s="5">
        <v>0</v>
      </c>
      <c r="X3634" s="5">
        <v>0</v>
      </c>
      <c r="Y3634" s="5">
        <v>0</v>
      </c>
      <c r="Z3634" s="5">
        <v>0</v>
      </c>
      <c r="AA3634" s="5">
        <v>0</v>
      </c>
      <c r="AB3634" s="5">
        <v>0</v>
      </c>
      <c r="AC3634" s="5">
        <v>0</v>
      </c>
      <c r="AD3634" s="5">
        <v>0</v>
      </c>
      <c r="AE3634" s="5">
        <v>0</v>
      </c>
      <c r="AF3634" s="5">
        <v>0</v>
      </c>
      <c r="AG3634" s="5">
        <v>0</v>
      </c>
      <c r="AH3634" s="5">
        <v>0</v>
      </c>
      <c r="AI3634" s="5">
        <v>0</v>
      </c>
      <c r="AJ3634" s="5">
        <v>0</v>
      </c>
      <c r="AK3634" s="5">
        <v>0</v>
      </c>
      <c r="AL3634" s="5">
        <v>0</v>
      </c>
      <c r="AM3634" s="5">
        <v>0</v>
      </c>
      <c r="AN3634" s="5">
        <v>0</v>
      </c>
    </row>
    <row r="3635" spans="1:40" ht="13.5" customHeight="1" x14ac:dyDescent="0.15">
      <c r="A3635" s="4" t="s">
        <v>6949</v>
      </c>
      <c r="B3635" s="4" t="s">
        <v>41</v>
      </c>
      <c r="C3635" s="4" t="s">
        <v>6936</v>
      </c>
      <c r="D3635" s="4" t="s">
        <v>49</v>
      </c>
      <c r="E3635" s="4" t="s">
        <v>67</v>
      </c>
      <c r="F3635" s="4" t="s">
        <v>44</v>
      </c>
      <c r="G3635" s="4" t="s">
        <v>6937</v>
      </c>
      <c r="H3635" s="4" t="s">
        <v>6939</v>
      </c>
      <c r="I3635" s="4" t="s">
        <v>6950</v>
      </c>
      <c r="J3635" s="5">
        <v>0</v>
      </c>
      <c r="K3635" s="5">
        <v>0</v>
      </c>
      <c r="L3635" s="5">
        <v>0</v>
      </c>
      <c r="M3635" s="5">
        <v>0</v>
      </c>
      <c r="N3635" s="5">
        <v>0</v>
      </c>
      <c r="O3635" s="5">
        <v>0</v>
      </c>
      <c r="P3635" s="5">
        <v>0</v>
      </c>
      <c r="Q3635" s="5">
        <v>0</v>
      </c>
      <c r="R3635" s="5">
        <v>0</v>
      </c>
      <c r="S3635" s="5">
        <v>0</v>
      </c>
      <c r="T3635" s="5">
        <v>0</v>
      </c>
      <c r="U3635" s="5">
        <v>0</v>
      </c>
      <c r="V3635" s="5">
        <v>0</v>
      </c>
      <c r="W3635" s="5">
        <v>0</v>
      </c>
      <c r="X3635" s="5">
        <v>0</v>
      </c>
      <c r="Y3635" s="5">
        <v>0</v>
      </c>
      <c r="Z3635" s="5">
        <v>0</v>
      </c>
      <c r="AA3635" s="5">
        <v>0</v>
      </c>
      <c r="AB3635" s="5">
        <v>0</v>
      </c>
      <c r="AC3635" s="5">
        <v>0</v>
      </c>
      <c r="AD3635" s="5">
        <v>0</v>
      </c>
      <c r="AE3635" s="5">
        <v>0</v>
      </c>
      <c r="AF3635" s="5">
        <v>0</v>
      </c>
      <c r="AG3635" s="5">
        <v>0</v>
      </c>
      <c r="AH3635" s="5">
        <v>0</v>
      </c>
      <c r="AI3635" s="5">
        <v>0</v>
      </c>
      <c r="AJ3635" s="5">
        <v>0</v>
      </c>
      <c r="AK3635" s="5">
        <v>0</v>
      </c>
      <c r="AL3635" s="5">
        <v>0</v>
      </c>
      <c r="AM3635" s="5">
        <v>0</v>
      </c>
      <c r="AN3635" s="5">
        <v>0</v>
      </c>
    </row>
    <row r="3636" spans="1:40" ht="13.5" customHeight="1" x14ac:dyDescent="0.15">
      <c r="A3636" s="4" t="s">
        <v>6951</v>
      </c>
      <c r="B3636" s="4" t="s">
        <v>41</v>
      </c>
      <c r="C3636" s="4" t="s">
        <v>6936</v>
      </c>
      <c r="D3636" s="4" t="s">
        <v>49</v>
      </c>
      <c r="E3636" s="4" t="s">
        <v>70</v>
      </c>
      <c r="F3636" s="4" t="s">
        <v>44</v>
      </c>
      <c r="G3636" s="4" t="s">
        <v>6937</v>
      </c>
      <c r="H3636" s="4" t="s">
        <v>6939</v>
      </c>
      <c r="I3636" s="4" t="s">
        <v>6952</v>
      </c>
      <c r="J3636" s="5">
        <v>0</v>
      </c>
      <c r="K3636" s="5">
        <v>0</v>
      </c>
      <c r="L3636" s="5">
        <v>0</v>
      </c>
      <c r="M3636" s="5">
        <v>0</v>
      </c>
      <c r="N3636" s="5">
        <v>0</v>
      </c>
      <c r="O3636" s="5">
        <v>0</v>
      </c>
      <c r="P3636" s="5">
        <v>0</v>
      </c>
      <c r="Q3636" s="5">
        <v>0</v>
      </c>
      <c r="R3636" s="5">
        <v>0</v>
      </c>
      <c r="S3636" s="5">
        <v>0</v>
      </c>
      <c r="T3636" s="5">
        <v>0</v>
      </c>
      <c r="U3636" s="5">
        <v>0</v>
      </c>
      <c r="V3636" s="5">
        <v>0</v>
      </c>
      <c r="W3636" s="5">
        <v>0</v>
      </c>
      <c r="X3636" s="5">
        <v>0</v>
      </c>
      <c r="Y3636" s="5">
        <v>0</v>
      </c>
      <c r="Z3636" s="5">
        <v>0</v>
      </c>
      <c r="AA3636" s="5">
        <v>0</v>
      </c>
      <c r="AB3636" s="5">
        <v>0</v>
      </c>
      <c r="AC3636" s="5">
        <v>0</v>
      </c>
      <c r="AD3636" s="5">
        <v>0</v>
      </c>
      <c r="AE3636" s="5">
        <v>0</v>
      </c>
      <c r="AF3636" s="5">
        <v>0</v>
      </c>
      <c r="AG3636" s="5">
        <v>0</v>
      </c>
      <c r="AH3636" s="5">
        <v>0</v>
      </c>
      <c r="AI3636" s="5">
        <v>0</v>
      </c>
      <c r="AJ3636" s="5">
        <v>0</v>
      </c>
      <c r="AK3636" s="5">
        <v>0</v>
      </c>
      <c r="AL3636" s="5">
        <v>0</v>
      </c>
      <c r="AM3636" s="5">
        <v>0</v>
      </c>
      <c r="AN3636" s="5">
        <v>0</v>
      </c>
    </row>
    <row r="3637" spans="1:40" ht="13.5" customHeight="1" x14ac:dyDescent="0.15">
      <c r="A3637" s="4" t="s">
        <v>6953</v>
      </c>
      <c r="B3637" s="4" t="s">
        <v>41</v>
      </c>
      <c r="C3637" s="4" t="s">
        <v>6936</v>
      </c>
      <c r="D3637" s="4" t="s">
        <v>49</v>
      </c>
      <c r="E3637" s="4" t="s">
        <v>73</v>
      </c>
      <c r="F3637" s="4" t="s">
        <v>44</v>
      </c>
      <c r="G3637" s="4" t="s">
        <v>6937</v>
      </c>
      <c r="H3637" s="4" t="s">
        <v>6939</v>
      </c>
      <c r="I3637" s="4" t="s">
        <v>6954</v>
      </c>
      <c r="J3637" s="5">
        <v>0</v>
      </c>
      <c r="K3637" s="5">
        <v>0</v>
      </c>
      <c r="L3637" s="5">
        <v>0</v>
      </c>
      <c r="M3637" s="5">
        <v>0</v>
      </c>
      <c r="N3637" s="5">
        <v>0</v>
      </c>
      <c r="O3637" s="5">
        <v>0</v>
      </c>
      <c r="P3637" s="5">
        <v>0</v>
      </c>
      <c r="Q3637" s="5">
        <v>0</v>
      </c>
      <c r="R3637" s="5">
        <v>0</v>
      </c>
      <c r="S3637" s="5">
        <v>0</v>
      </c>
      <c r="T3637" s="5">
        <v>0</v>
      </c>
      <c r="U3637" s="5">
        <v>0</v>
      </c>
      <c r="V3637" s="5">
        <v>0</v>
      </c>
      <c r="W3637" s="5">
        <v>0</v>
      </c>
      <c r="X3637" s="5">
        <v>0</v>
      </c>
      <c r="Y3637" s="5">
        <v>0</v>
      </c>
      <c r="Z3637" s="5">
        <v>0</v>
      </c>
      <c r="AA3637" s="5">
        <v>0</v>
      </c>
      <c r="AB3637" s="5">
        <v>0</v>
      </c>
      <c r="AC3637" s="5">
        <v>0</v>
      </c>
      <c r="AD3637" s="5">
        <v>0</v>
      </c>
      <c r="AE3637" s="5">
        <v>0</v>
      </c>
      <c r="AF3637" s="5">
        <v>0</v>
      </c>
      <c r="AG3637" s="5">
        <v>0</v>
      </c>
      <c r="AH3637" s="5">
        <v>0</v>
      </c>
      <c r="AI3637" s="5">
        <v>0</v>
      </c>
      <c r="AJ3637" s="5">
        <v>0</v>
      </c>
      <c r="AK3637" s="5">
        <v>0</v>
      </c>
      <c r="AL3637" s="5">
        <v>0</v>
      </c>
      <c r="AM3637" s="5">
        <v>0</v>
      </c>
      <c r="AN3637" s="5">
        <v>0</v>
      </c>
    </row>
    <row r="3638" spans="1:40" ht="13.5" customHeight="1" x14ac:dyDescent="0.15">
      <c r="A3638" s="4" t="s">
        <v>6955</v>
      </c>
      <c r="B3638" s="4" t="s">
        <v>41</v>
      </c>
      <c r="C3638" s="4" t="s">
        <v>6936</v>
      </c>
      <c r="D3638" s="4" t="s">
        <v>217</v>
      </c>
      <c r="E3638" s="4" t="s">
        <v>42</v>
      </c>
      <c r="F3638" s="4" t="s">
        <v>44</v>
      </c>
      <c r="G3638" s="4" t="s">
        <v>6937</v>
      </c>
      <c r="H3638" s="4" t="s">
        <v>6956</v>
      </c>
      <c r="I3638" s="4"/>
      <c r="J3638" s="5">
        <v>0</v>
      </c>
      <c r="K3638" s="5">
        <v>0</v>
      </c>
      <c r="L3638" s="5">
        <v>0</v>
      </c>
      <c r="M3638" s="5">
        <v>0</v>
      </c>
      <c r="N3638" s="5">
        <v>0</v>
      </c>
      <c r="O3638" s="5">
        <v>0</v>
      </c>
      <c r="P3638" s="5">
        <v>0</v>
      </c>
      <c r="Q3638" s="5">
        <v>0</v>
      </c>
      <c r="R3638" s="5">
        <v>0</v>
      </c>
      <c r="S3638" s="5">
        <v>0</v>
      </c>
      <c r="T3638" s="5">
        <v>0</v>
      </c>
      <c r="U3638" s="5">
        <v>0</v>
      </c>
      <c r="V3638" s="5">
        <v>0</v>
      </c>
      <c r="W3638" s="5">
        <v>0</v>
      </c>
      <c r="X3638" s="5">
        <v>0</v>
      </c>
      <c r="Y3638" s="5">
        <v>0</v>
      </c>
      <c r="Z3638" s="5">
        <v>0</v>
      </c>
      <c r="AA3638" s="5">
        <v>0</v>
      </c>
      <c r="AB3638" s="5">
        <v>0</v>
      </c>
      <c r="AC3638" s="5">
        <v>0</v>
      </c>
      <c r="AD3638" s="5">
        <v>0</v>
      </c>
      <c r="AE3638" s="5">
        <v>0</v>
      </c>
      <c r="AF3638" s="5">
        <v>0</v>
      </c>
      <c r="AG3638" s="5">
        <v>0</v>
      </c>
      <c r="AH3638" s="5">
        <v>0</v>
      </c>
      <c r="AI3638" s="5">
        <v>0</v>
      </c>
      <c r="AJ3638" s="5">
        <v>0</v>
      </c>
      <c r="AK3638" s="5">
        <v>0</v>
      </c>
      <c r="AL3638" s="5">
        <v>0</v>
      </c>
      <c r="AM3638" s="5">
        <v>0</v>
      </c>
      <c r="AN3638" s="5">
        <v>0</v>
      </c>
    </row>
    <row r="3639" spans="1:40" ht="13.5" customHeight="1" x14ac:dyDescent="0.15">
      <c r="A3639" s="4" t="s">
        <v>6957</v>
      </c>
      <c r="B3639" s="4" t="s">
        <v>41</v>
      </c>
      <c r="C3639" s="4" t="s">
        <v>6936</v>
      </c>
      <c r="D3639" s="4" t="s">
        <v>217</v>
      </c>
      <c r="E3639" s="4" t="s">
        <v>52</v>
      </c>
      <c r="F3639" s="4" t="s">
        <v>44</v>
      </c>
      <c r="G3639" s="4" t="s">
        <v>6937</v>
      </c>
      <c r="H3639" s="4" t="s">
        <v>6956</v>
      </c>
      <c r="I3639" s="4" t="s">
        <v>4211</v>
      </c>
      <c r="J3639" s="5">
        <v>0</v>
      </c>
      <c r="K3639" s="5">
        <v>0</v>
      </c>
      <c r="L3639" s="5">
        <v>0</v>
      </c>
      <c r="M3639" s="5">
        <v>0</v>
      </c>
      <c r="N3639" s="5">
        <v>0</v>
      </c>
      <c r="O3639" s="5">
        <v>0</v>
      </c>
      <c r="P3639" s="5">
        <v>0</v>
      </c>
      <c r="Q3639" s="5">
        <v>0</v>
      </c>
      <c r="R3639" s="5">
        <v>0</v>
      </c>
      <c r="S3639" s="5">
        <v>0</v>
      </c>
      <c r="T3639" s="5">
        <v>0</v>
      </c>
      <c r="U3639" s="5">
        <v>0</v>
      </c>
      <c r="V3639" s="5">
        <v>0</v>
      </c>
      <c r="W3639" s="5">
        <v>0</v>
      </c>
      <c r="X3639" s="5">
        <v>0</v>
      </c>
      <c r="Y3639" s="5">
        <v>0</v>
      </c>
      <c r="Z3639" s="5">
        <v>0</v>
      </c>
      <c r="AA3639" s="5">
        <v>0</v>
      </c>
      <c r="AB3639" s="5">
        <v>0</v>
      </c>
      <c r="AC3639" s="5">
        <v>0</v>
      </c>
      <c r="AD3639" s="5">
        <v>0</v>
      </c>
      <c r="AE3639" s="5">
        <v>0</v>
      </c>
      <c r="AF3639" s="5">
        <v>0</v>
      </c>
      <c r="AG3639" s="5">
        <v>0</v>
      </c>
      <c r="AH3639" s="5">
        <v>0</v>
      </c>
      <c r="AI3639" s="5">
        <v>0</v>
      </c>
      <c r="AJ3639" s="5">
        <v>0</v>
      </c>
      <c r="AK3639" s="5">
        <v>0</v>
      </c>
      <c r="AL3639" s="5">
        <v>0</v>
      </c>
      <c r="AM3639" s="5">
        <v>0</v>
      </c>
      <c r="AN3639" s="5">
        <v>0</v>
      </c>
    </row>
    <row r="3640" spans="1:40" ht="13.5" customHeight="1" x14ac:dyDescent="0.15">
      <c r="A3640" s="4" t="s">
        <v>6958</v>
      </c>
      <c r="B3640" s="4" t="s">
        <v>41</v>
      </c>
      <c r="C3640" s="4" t="s">
        <v>6936</v>
      </c>
      <c r="D3640" s="4" t="s">
        <v>217</v>
      </c>
      <c r="E3640" s="4" t="s">
        <v>55</v>
      </c>
      <c r="F3640" s="4" t="s">
        <v>44</v>
      </c>
      <c r="G3640" s="4" t="s">
        <v>6937</v>
      </c>
      <c r="H3640" s="4" t="s">
        <v>6956</v>
      </c>
      <c r="I3640" s="4" t="s">
        <v>5718</v>
      </c>
      <c r="J3640" s="5">
        <v>0</v>
      </c>
      <c r="K3640" s="5">
        <v>0</v>
      </c>
      <c r="L3640" s="5">
        <v>0</v>
      </c>
      <c r="M3640" s="5">
        <v>0</v>
      </c>
      <c r="N3640" s="5">
        <v>0</v>
      </c>
      <c r="O3640" s="5">
        <v>0</v>
      </c>
      <c r="P3640" s="5">
        <v>0</v>
      </c>
      <c r="Q3640" s="5">
        <v>0</v>
      </c>
      <c r="R3640" s="5">
        <v>0</v>
      </c>
      <c r="S3640" s="5">
        <v>0</v>
      </c>
      <c r="T3640" s="5">
        <v>0</v>
      </c>
      <c r="U3640" s="5">
        <v>0</v>
      </c>
      <c r="V3640" s="5">
        <v>0</v>
      </c>
      <c r="W3640" s="5">
        <v>0</v>
      </c>
      <c r="X3640" s="5">
        <v>0</v>
      </c>
      <c r="Y3640" s="5">
        <v>0</v>
      </c>
      <c r="Z3640" s="5">
        <v>0</v>
      </c>
      <c r="AA3640" s="5">
        <v>0</v>
      </c>
      <c r="AB3640" s="5">
        <v>0</v>
      </c>
      <c r="AC3640" s="5">
        <v>0</v>
      </c>
      <c r="AD3640" s="5">
        <v>0</v>
      </c>
      <c r="AE3640" s="5">
        <v>0</v>
      </c>
      <c r="AF3640" s="5">
        <v>0</v>
      </c>
      <c r="AG3640" s="5">
        <v>0</v>
      </c>
      <c r="AH3640" s="5">
        <v>0</v>
      </c>
      <c r="AI3640" s="5">
        <v>0</v>
      </c>
      <c r="AJ3640" s="5">
        <v>0</v>
      </c>
      <c r="AK3640" s="5">
        <v>0</v>
      </c>
      <c r="AL3640" s="5">
        <v>0</v>
      </c>
      <c r="AM3640" s="5">
        <v>0</v>
      </c>
      <c r="AN3640" s="5">
        <v>0</v>
      </c>
    </row>
    <row r="3641" spans="1:40" ht="13.5" customHeight="1" x14ac:dyDescent="0.15">
      <c r="A3641" s="4" t="s">
        <v>6959</v>
      </c>
      <c r="B3641" s="4" t="s">
        <v>41</v>
      </c>
      <c r="C3641" s="4" t="s">
        <v>6936</v>
      </c>
      <c r="D3641" s="4" t="s">
        <v>217</v>
      </c>
      <c r="E3641" s="4" t="s">
        <v>58</v>
      </c>
      <c r="F3641" s="4" t="s">
        <v>44</v>
      </c>
      <c r="G3641" s="4" t="s">
        <v>6937</v>
      </c>
      <c r="H3641" s="4" t="s">
        <v>6956</v>
      </c>
      <c r="I3641" s="4" t="s">
        <v>152</v>
      </c>
      <c r="J3641" s="5">
        <v>0</v>
      </c>
      <c r="K3641" s="5">
        <v>0</v>
      </c>
      <c r="L3641" s="5">
        <v>0</v>
      </c>
      <c r="M3641" s="5">
        <v>0</v>
      </c>
      <c r="N3641" s="5">
        <v>0</v>
      </c>
      <c r="O3641" s="5">
        <v>0</v>
      </c>
      <c r="P3641" s="5">
        <v>0</v>
      </c>
      <c r="Q3641" s="5">
        <v>0</v>
      </c>
      <c r="R3641" s="5">
        <v>0</v>
      </c>
      <c r="S3641" s="5">
        <v>0</v>
      </c>
      <c r="T3641" s="5">
        <v>0</v>
      </c>
      <c r="U3641" s="5">
        <v>0</v>
      </c>
      <c r="V3641" s="5">
        <v>0</v>
      </c>
      <c r="W3641" s="5">
        <v>0</v>
      </c>
      <c r="X3641" s="5">
        <v>0</v>
      </c>
      <c r="Y3641" s="5">
        <v>0</v>
      </c>
      <c r="Z3641" s="5">
        <v>0</v>
      </c>
      <c r="AA3641" s="5">
        <v>0</v>
      </c>
      <c r="AB3641" s="5">
        <v>0</v>
      </c>
      <c r="AC3641" s="5">
        <v>0</v>
      </c>
      <c r="AD3641" s="5">
        <v>0</v>
      </c>
      <c r="AE3641" s="5">
        <v>0</v>
      </c>
      <c r="AF3641" s="5">
        <v>0</v>
      </c>
      <c r="AG3641" s="5">
        <v>0</v>
      </c>
      <c r="AH3641" s="5">
        <v>0</v>
      </c>
      <c r="AI3641" s="5">
        <v>0</v>
      </c>
      <c r="AJ3641" s="5">
        <v>0</v>
      </c>
      <c r="AK3641" s="5">
        <v>0</v>
      </c>
      <c r="AL3641" s="5">
        <v>0</v>
      </c>
      <c r="AM3641" s="5">
        <v>0</v>
      </c>
      <c r="AN3641" s="5">
        <v>0</v>
      </c>
    </row>
    <row r="3642" spans="1:40" ht="13.5" customHeight="1" x14ac:dyDescent="0.15">
      <c r="A3642" s="4" t="s">
        <v>6960</v>
      </c>
      <c r="B3642" s="4" t="s">
        <v>41</v>
      </c>
      <c r="C3642" s="4" t="s">
        <v>6936</v>
      </c>
      <c r="D3642" s="4" t="s">
        <v>217</v>
      </c>
      <c r="E3642" s="4" t="s">
        <v>61</v>
      </c>
      <c r="F3642" s="4" t="s">
        <v>44</v>
      </c>
      <c r="G3642" s="4" t="s">
        <v>6937</v>
      </c>
      <c r="H3642" s="4" t="s">
        <v>6956</v>
      </c>
      <c r="I3642" s="4" t="s">
        <v>6961</v>
      </c>
      <c r="J3642" s="5">
        <v>0</v>
      </c>
      <c r="K3642" s="5">
        <v>0</v>
      </c>
      <c r="L3642" s="5">
        <v>0</v>
      </c>
      <c r="M3642" s="5">
        <v>0</v>
      </c>
      <c r="N3642" s="5">
        <v>0</v>
      </c>
      <c r="O3642" s="5">
        <v>0</v>
      </c>
      <c r="P3642" s="5">
        <v>0</v>
      </c>
      <c r="Q3642" s="5">
        <v>0</v>
      </c>
      <c r="R3642" s="5">
        <v>0</v>
      </c>
      <c r="S3642" s="5">
        <v>0</v>
      </c>
      <c r="T3642" s="5">
        <v>0</v>
      </c>
      <c r="U3642" s="5">
        <v>0</v>
      </c>
      <c r="V3642" s="5">
        <v>0</v>
      </c>
      <c r="W3642" s="5">
        <v>0</v>
      </c>
      <c r="X3642" s="5">
        <v>0</v>
      </c>
      <c r="Y3642" s="5">
        <v>0</v>
      </c>
      <c r="Z3642" s="5">
        <v>0</v>
      </c>
      <c r="AA3642" s="5">
        <v>0</v>
      </c>
      <c r="AB3642" s="5">
        <v>0</v>
      </c>
      <c r="AC3642" s="5">
        <v>0</v>
      </c>
      <c r="AD3642" s="5">
        <v>0</v>
      </c>
      <c r="AE3642" s="5">
        <v>0</v>
      </c>
      <c r="AF3642" s="5">
        <v>0</v>
      </c>
      <c r="AG3642" s="5">
        <v>0</v>
      </c>
      <c r="AH3642" s="5">
        <v>0</v>
      </c>
      <c r="AI3642" s="5">
        <v>0</v>
      </c>
      <c r="AJ3642" s="5">
        <v>0</v>
      </c>
      <c r="AK3642" s="5">
        <v>0</v>
      </c>
      <c r="AL3642" s="5">
        <v>0</v>
      </c>
      <c r="AM3642" s="5">
        <v>0</v>
      </c>
      <c r="AN3642" s="5">
        <v>0</v>
      </c>
    </row>
    <row r="3643" spans="1:40" ht="13.5" customHeight="1" x14ac:dyDescent="0.15">
      <c r="A3643" s="4" t="s">
        <v>6962</v>
      </c>
      <c r="B3643" s="4" t="s">
        <v>41</v>
      </c>
      <c r="C3643" s="4" t="s">
        <v>6936</v>
      </c>
      <c r="D3643" s="4" t="s">
        <v>217</v>
      </c>
      <c r="E3643" s="4" t="s">
        <v>64</v>
      </c>
      <c r="F3643" s="4" t="s">
        <v>44</v>
      </c>
      <c r="G3643" s="4" t="s">
        <v>6937</v>
      </c>
      <c r="H3643" s="4" t="s">
        <v>6956</v>
      </c>
      <c r="I3643" s="4" t="s">
        <v>6963</v>
      </c>
      <c r="J3643" s="5">
        <v>0</v>
      </c>
      <c r="K3643" s="5">
        <v>0</v>
      </c>
      <c r="L3643" s="5">
        <v>0</v>
      </c>
      <c r="M3643" s="5">
        <v>0</v>
      </c>
      <c r="N3643" s="5">
        <v>0</v>
      </c>
      <c r="O3643" s="5">
        <v>0</v>
      </c>
      <c r="P3643" s="5">
        <v>0</v>
      </c>
      <c r="Q3643" s="5">
        <v>0</v>
      </c>
      <c r="R3643" s="5">
        <v>0</v>
      </c>
      <c r="S3643" s="5">
        <v>0</v>
      </c>
      <c r="T3643" s="5">
        <v>0</v>
      </c>
      <c r="U3643" s="5">
        <v>0</v>
      </c>
      <c r="V3643" s="5">
        <v>0</v>
      </c>
      <c r="W3643" s="5">
        <v>0</v>
      </c>
      <c r="X3643" s="5">
        <v>0</v>
      </c>
      <c r="Y3643" s="5">
        <v>0</v>
      </c>
      <c r="Z3643" s="5">
        <v>0</v>
      </c>
      <c r="AA3643" s="5">
        <v>0</v>
      </c>
      <c r="AB3643" s="5">
        <v>0</v>
      </c>
      <c r="AC3643" s="5">
        <v>0</v>
      </c>
      <c r="AD3643" s="5">
        <v>0</v>
      </c>
      <c r="AE3643" s="5">
        <v>0</v>
      </c>
      <c r="AF3643" s="5">
        <v>0</v>
      </c>
      <c r="AG3643" s="5">
        <v>0</v>
      </c>
      <c r="AH3643" s="5">
        <v>0</v>
      </c>
      <c r="AI3643" s="5">
        <v>0</v>
      </c>
      <c r="AJ3643" s="5">
        <v>0</v>
      </c>
      <c r="AK3643" s="5">
        <v>0</v>
      </c>
      <c r="AL3643" s="5">
        <v>0</v>
      </c>
      <c r="AM3643" s="5">
        <v>0</v>
      </c>
      <c r="AN3643" s="5">
        <v>0</v>
      </c>
    </row>
    <row r="3644" spans="1:40" ht="13.5" customHeight="1" x14ac:dyDescent="0.15">
      <c r="A3644" s="4" t="s">
        <v>6964</v>
      </c>
      <c r="B3644" s="4" t="s">
        <v>41</v>
      </c>
      <c r="C3644" s="4" t="s">
        <v>6936</v>
      </c>
      <c r="D3644" s="4" t="s">
        <v>217</v>
      </c>
      <c r="E3644" s="4" t="s">
        <v>67</v>
      </c>
      <c r="F3644" s="4" t="s">
        <v>44</v>
      </c>
      <c r="G3644" s="4" t="s">
        <v>6937</v>
      </c>
      <c r="H3644" s="4" t="s">
        <v>6956</v>
      </c>
      <c r="I3644" s="4" t="s">
        <v>6965</v>
      </c>
      <c r="J3644" s="5">
        <v>0</v>
      </c>
      <c r="K3644" s="5">
        <v>0</v>
      </c>
      <c r="L3644" s="5">
        <v>0</v>
      </c>
      <c r="M3644" s="5">
        <v>0</v>
      </c>
      <c r="N3644" s="5">
        <v>0</v>
      </c>
      <c r="O3644" s="5">
        <v>0</v>
      </c>
      <c r="P3644" s="5">
        <v>0</v>
      </c>
      <c r="Q3644" s="5">
        <v>0</v>
      </c>
      <c r="R3644" s="5">
        <v>0</v>
      </c>
      <c r="S3644" s="5">
        <v>0</v>
      </c>
      <c r="T3644" s="5">
        <v>0</v>
      </c>
      <c r="U3644" s="5">
        <v>0</v>
      </c>
      <c r="V3644" s="5">
        <v>0</v>
      </c>
      <c r="W3644" s="5">
        <v>0</v>
      </c>
      <c r="X3644" s="5">
        <v>0</v>
      </c>
      <c r="Y3644" s="5">
        <v>0</v>
      </c>
      <c r="Z3644" s="5">
        <v>0</v>
      </c>
      <c r="AA3644" s="5">
        <v>0</v>
      </c>
      <c r="AB3644" s="5">
        <v>0</v>
      </c>
      <c r="AC3644" s="5">
        <v>0</v>
      </c>
      <c r="AD3644" s="5">
        <v>0</v>
      </c>
      <c r="AE3644" s="5">
        <v>0</v>
      </c>
      <c r="AF3644" s="5">
        <v>0</v>
      </c>
      <c r="AG3644" s="5">
        <v>0</v>
      </c>
      <c r="AH3644" s="5">
        <v>0</v>
      </c>
      <c r="AI3644" s="5">
        <v>0</v>
      </c>
      <c r="AJ3644" s="5">
        <v>0</v>
      </c>
      <c r="AK3644" s="5">
        <v>0</v>
      </c>
      <c r="AL3644" s="5">
        <v>0</v>
      </c>
      <c r="AM3644" s="5">
        <v>0</v>
      </c>
      <c r="AN3644" s="5">
        <v>0</v>
      </c>
    </row>
    <row r="3645" spans="1:40" ht="13.5" customHeight="1" x14ac:dyDescent="0.15">
      <c r="A3645" s="4" t="s">
        <v>6966</v>
      </c>
      <c r="B3645" s="4" t="s">
        <v>41</v>
      </c>
      <c r="C3645" s="4" t="s">
        <v>6936</v>
      </c>
      <c r="D3645" s="4" t="s">
        <v>217</v>
      </c>
      <c r="E3645" s="4" t="s">
        <v>70</v>
      </c>
      <c r="F3645" s="4" t="s">
        <v>44</v>
      </c>
      <c r="G3645" s="4" t="s">
        <v>6937</v>
      </c>
      <c r="H3645" s="4" t="s">
        <v>6956</v>
      </c>
      <c r="I3645" s="4" t="s">
        <v>6967</v>
      </c>
      <c r="J3645" s="5">
        <v>0</v>
      </c>
      <c r="K3645" s="5">
        <v>0</v>
      </c>
      <c r="L3645" s="5">
        <v>0</v>
      </c>
      <c r="M3645" s="5">
        <v>0</v>
      </c>
      <c r="N3645" s="5">
        <v>0</v>
      </c>
      <c r="O3645" s="5">
        <v>0</v>
      </c>
      <c r="P3645" s="5">
        <v>0</v>
      </c>
      <c r="Q3645" s="5">
        <v>0</v>
      </c>
      <c r="R3645" s="5">
        <v>0</v>
      </c>
      <c r="S3645" s="5">
        <v>0</v>
      </c>
      <c r="T3645" s="5">
        <v>0</v>
      </c>
      <c r="U3645" s="5">
        <v>0</v>
      </c>
      <c r="V3645" s="5">
        <v>0</v>
      </c>
      <c r="W3645" s="5">
        <v>0</v>
      </c>
      <c r="X3645" s="5">
        <v>0</v>
      </c>
      <c r="Y3645" s="5">
        <v>0</v>
      </c>
      <c r="Z3645" s="5">
        <v>0</v>
      </c>
      <c r="AA3645" s="5">
        <v>0</v>
      </c>
      <c r="AB3645" s="5">
        <v>0</v>
      </c>
      <c r="AC3645" s="5">
        <v>0</v>
      </c>
      <c r="AD3645" s="5">
        <v>0</v>
      </c>
      <c r="AE3645" s="5">
        <v>0</v>
      </c>
      <c r="AF3645" s="5">
        <v>0</v>
      </c>
      <c r="AG3645" s="5">
        <v>0</v>
      </c>
      <c r="AH3645" s="5">
        <v>0</v>
      </c>
      <c r="AI3645" s="5">
        <v>0</v>
      </c>
      <c r="AJ3645" s="5">
        <v>0</v>
      </c>
      <c r="AK3645" s="5">
        <v>0</v>
      </c>
      <c r="AL3645" s="5">
        <v>0</v>
      </c>
      <c r="AM3645" s="5">
        <v>0</v>
      </c>
      <c r="AN3645" s="5">
        <v>0</v>
      </c>
    </row>
    <row r="3646" spans="1:40" ht="13.5" customHeight="1" x14ac:dyDescent="0.15">
      <c r="A3646" s="4" t="s">
        <v>6968</v>
      </c>
      <c r="B3646" s="4" t="s">
        <v>41</v>
      </c>
      <c r="C3646" s="4" t="s">
        <v>6936</v>
      </c>
      <c r="D3646" s="4" t="s">
        <v>217</v>
      </c>
      <c r="E3646" s="4" t="s">
        <v>73</v>
      </c>
      <c r="F3646" s="4" t="s">
        <v>44</v>
      </c>
      <c r="G3646" s="4" t="s">
        <v>6937</v>
      </c>
      <c r="H3646" s="4" t="s">
        <v>6956</v>
      </c>
      <c r="I3646" s="4" t="s">
        <v>6969</v>
      </c>
      <c r="J3646" s="5">
        <v>0</v>
      </c>
      <c r="K3646" s="5">
        <v>0</v>
      </c>
      <c r="L3646" s="5">
        <v>0</v>
      </c>
      <c r="M3646" s="5">
        <v>0</v>
      </c>
      <c r="N3646" s="5">
        <v>0</v>
      </c>
      <c r="O3646" s="5">
        <v>0</v>
      </c>
      <c r="P3646" s="5">
        <v>0</v>
      </c>
      <c r="Q3646" s="5">
        <v>0</v>
      </c>
      <c r="R3646" s="5">
        <v>0</v>
      </c>
      <c r="S3646" s="5">
        <v>0</v>
      </c>
      <c r="T3646" s="5">
        <v>0</v>
      </c>
      <c r="U3646" s="5">
        <v>0</v>
      </c>
      <c r="V3646" s="5">
        <v>0</v>
      </c>
      <c r="W3646" s="5">
        <v>0</v>
      </c>
      <c r="X3646" s="5">
        <v>0</v>
      </c>
      <c r="Y3646" s="5">
        <v>0</v>
      </c>
      <c r="Z3646" s="5">
        <v>0</v>
      </c>
      <c r="AA3646" s="5">
        <v>0</v>
      </c>
      <c r="AB3646" s="5">
        <v>0</v>
      </c>
      <c r="AC3646" s="5">
        <v>0</v>
      </c>
      <c r="AD3646" s="5">
        <v>0</v>
      </c>
      <c r="AE3646" s="5">
        <v>0</v>
      </c>
      <c r="AF3646" s="5">
        <v>0</v>
      </c>
      <c r="AG3646" s="5">
        <v>0</v>
      </c>
      <c r="AH3646" s="5">
        <v>0</v>
      </c>
      <c r="AI3646" s="5">
        <v>0</v>
      </c>
      <c r="AJ3646" s="5">
        <v>0</v>
      </c>
      <c r="AK3646" s="5">
        <v>0</v>
      </c>
      <c r="AL3646" s="5">
        <v>0</v>
      </c>
      <c r="AM3646" s="5">
        <v>0</v>
      </c>
      <c r="AN3646" s="5">
        <v>0</v>
      </c>
    </row>
    <row r="3647" spans="1:40" ht="13.5" customHeight="1" x14ac:dyDescent="0.15">
      <c r="A3647" s="4" t="s">
        <v>6970</v>
      </c>
      <c r="B3647" s="4" t="s">
        <v>41</v>
      </c>
      <c r="C3647" s="4" t="s">
        <v>6936</v>
      </c>
      <c r="D3647" s="4" t="s">
        <v>278</v>
      </c>
      <c r="E3647" s="4" t="s">
        <v>42</v>
      </c>
      <c r="F3647" s="4" t="s">
        <v>44</v>
      </c>
      <c r="G3647" s="4" t="s">
        <v>6937</v>
      </c>
      <c r="H3647" s="4" t="s">
        <v>6971</v>
      </c>
      <c r="I3647" s="4"/>
      <c r="J3647" s="5">
        <v>0</v>
      </c>
      <c r="K3647" s="5">
        <v>0</v>
      </c>
      <c r="L3647" s="5">
        <v>0</v>
      </c>
      <c r="M3647" s="5">
        <v>0</v>
      </c>
      <c r="N3647" s="5">
        <v>0</v>
      </c>
      <c r="O3647" s="5">
        <v>0</v>
      </c>
      <c r="P3647" s="5">
        <v>0</v>
      </c>
      <c r="Q3647" s="5">
        <v>0</v>
      </c>
      <c r="R3647" s="5">
        <v>0</v>
      </c>
      <c r="S3647" s="5">
        <v>0</v>
      </c>
      <c r="T3647" s="5">
        <v>0</v>
      </c>
      <c r="U3647" s="5">
        <v>0</v>
      </c>
      <c r="V3647" s="5">
        <v>0</v>
      </c>
      <c r="W3647" s="5">
        <v>0</v>
      </c>
      <c r="X3647" s="5">
        <v>0</v>
      </c>
      <c r="Y3647" s="5">
        <v>0</v>
      </c>
      <c r="Z3647" s="5">
        <v>0</v>
      </c>
      <c r="AA3647" s="5">
        <v>0</v>
      </c>
      <c r="AB3647" s="5">
        <v>0</v>
      </c>
      <c r="AC3647" s="5">
        <v>0</v>
      </c>
      <c r="AD3647" s="5">
        <v>0</v>
      </c>
      <c r="AE3647" s="5">
        <v>0</v>
      </c>
      <c r="AF3647" s="5">
        <v>0</v>
      </c>
      <c r="AG3647" s="5">
        <v>0</v>
      </c>
      <c r="AH3647" s="5">
        <v>0</v>
      </c>
      <c r="AI3647" s="5">
        <v>0</v>
      </c>
      <c r="AJ3647" s="5">
        <v>0</v>
      </c>
      <c r="AK3647" s="5">
        <v>0</v>
      </c>
      <c r="AL3647" s="5">
        <v>0</v>
      </c>
      <c r="AM3647" s="5">
        <v>0</v>
      </c>
      <c r="AN3647" s="5">
        <v>0</v>
      </c>
    </row>
    <row r="3648" spans="1:40" ht="13.5" customHeight="1" x14ac:dyDescent="0.15">
      <c r="A3648" s="4" t="s">
        <v>6972</v>
      </c>
      <c r="B3648" s="4" t="s">
        <v>41</v>
      </c>
      <c r="C3648" s="4" t="s">
        <v>6936</v>
      </c>
      <c r="D3648" s="4" t="s">
        <v>278</v>
      </c>
      <c r="E3648" s="4" t="s">
        <v>52</v>
      </c>
      <c r="F3648" s="4" t="s">
        <v>44</v>
      </c>
      <c r="G3648" s="4" t="s">
        <v>6937</v>
      </c>
      <c r="H3648" s="4" t="s">
        <v>6971</v>
      </c>
      <c r="I3648" s="4" t="s">
        <v>6973</v>
      </c>
      <c r="J3648" s="5">
        <v>0</v>
      </c>
      <c r="K3648" s="5">
        <v>0</v>
      </c>
      <c r="L3648" s="5">
        <v>0</v>
      </c>
      <c r="M3648" s="5">
        <v>0</v>
      </c>
      <c r="N3648" s="5">
        <v>0</v>
      </c>
      <c r="O3648" s="5">
        <v>0</v>
      </c>
      <c r="P3648" s="5">
        <v>0</v>
      </c>
      <c r="Q3648" s="5">
        <v>0</v>
      </c>
      <c r="R3648" s="5">
        <v>0</v>
      </c>
      <c r="S3648" s="5">
        <v>0</v>
      </c>
      <c r="T3648" s="5">
        <v>0</v>
      </c>
      <c r="U3648" s="5">
        <v>0</v>
      </c>
      <c r="V3648" s="5">
        <v>0</v>
      </c>
      <c r="W3648" s="5">
        <v>0</v>
      </c>
      <c r="X3648" s="5">
        <v>0</v>
      </c>
      <c r="Y3648" s="5">
        <v>0</v>
      </c>
      <c r="Z3648" s="5">
        <v>0</v>
      </c>
      <c r="AA3648" s="5">
        <v>0</v>
      </c>
      <c r="AB3648" s="5">
        <v>0</v>
      </c>
      <c r="AC3648" s="5">
        <v>0</v>
      </c>
      <c r="AD3648" s="5">
        <v>0</v>
      </c>
      <c r="AE3648" s="5">
        <v>0</v>
      </c>
      <c r="AF3648" s="5">
        <v>0</v>
      </c>
      <c r="AG3648" s="5">
        <v>0</v>
      </c>
      <c r="AH3648" s="5">
        <v>0</v>
      </c>
      <c r="AI3648" s="5">
        <v>0</v>
      </c>
      <c r="AJ3648" s="5">
        <v>0</v>
      </c>
      <c r="AK3648" s="5">
        <v>0</v>
      </c>
      <c r="AL3648" s="5">
        <v>0</v>
      </c>
      <c r="AM3648" s="5">
        <v>0</v>
      </c>
      <c r="AN3648" s="5">
        <v>0</v>
      </c>
    </row>
    <row r="3649" spans="1:40" ht="13.5" customHeight="1" x14ac:dyDescent="0.15">
      <c r="A3649" s="4" t="s">
        <v>6974</v>
      </c>
      <c r="B3649" s="4" t="s">
        <v>41</v>
      </c>
      <c r="C3649" s="4" t="s">
        <v>6936</v>
      </c>
      <c r="D3649" s="4" t="s">
        <v>278</v>
      </c>
      <c r="E3649" s="4" t="s">
        <v>55</v>
      </c>
      <c r="F3649" s="4" t="s">
        <v>44</v>
      </c>
      <c r="G3649" s="4" t="s">
        <v>6937</v>
      </c>
      <c r="H3649" s="4" t="s">
        <v>6971</v>
      </c>
      <c r="I3649" s="4" t="s">
        <v>6975</v>
      </c>
      <c r="J3649" s="5">
        <v>0</v>
      </c>
      <c r="K3649" s="5">
        <v>0</v>
      </c>
      <c r="L3649" s="5">
        <v>0</v>
      </c>
      <c r="M3649" s="5">
        <v>0</v>
      </c>
      <c r="N3649" s="5">
        <v>0</v>
      </c>
      <c r="O3649" s="5">
        <v>0</v>
      </c>
      <c r="P3649" s="5">
        <v>0</v>
      </c>
      <c r="Q3649" s="5">
        <v>0</v>
      </c>
      <c r="R3649" s="5">
        <v>0</v>
      </c>
      <c r="S3649" s="5">
        <v>0</v>
      </c>
      <c r="T3649" s="5">
        <v>0</v>
      </c>
      <c r="U3649" s="5">
        <v>0</v>
      </c>
      <c r="V3649" s="5">
        <v>0</v>
      </c>
      <c r="W3649" s="5">
        <v>0</v>
      </c>
      <c r="X3649" s="5">
        <v>0</v>
      </c>
      <c r="Y3649" s="5">
        <v>0</v>
      </c>
      <c r="Z3649" s="5">
        <v>0</v>
      </c>
      <c r="AA3649" s="5">
        <v>0</v>
      </c>
      <c r="AB3649" s="5">
        <v>0</v>
      </c>
      <c r="AC3649" s="5">
        <v>0</v>
      </c>
      <c r="AD3649" s="5">
        <v>0</v>
      </c>
      <c r="AE3649" s="5">
        <v>0</v>
      </c>
      <c r="AF3649" s="5">
        <v>0</v>
      </c>
      <c r="AG3649" s="5">
        <v>0</v>
      </c>
      <c r="AH3649" s="5">
        <v>0</v>
      </c>
      <c r="AI3649" s="5">
        <v>0</v>
      </c>
      <c r="AJ3649" s="5">
        <v>0</v>
      </c>
      <c r="AK3649" s="5">
        <v>0</v>
      </c>
      <c r="AL3649" s="5">
        <v>0</v>
      </c>
      <c r="AM3649" s="5">
        <v>0</v>
      </c>
      <c r="AN3649" s="5">
        <v>0</v>
      </c>
    </row>
    <row r="3650" spans="1:40" ht="13.5" customHeight="1" x14ac:dyDescent="0.15">
      <c r="A3650" s="4" t="s">
        <v>6976</v>
      </c>
      <c r="B3650" s="4" t="s">
        <v>41</v>
      </c>
      <c r="C3650" s="4" t="s">
        <v>6936</v>
      </c>
      <c r="D3650" s="4" t="s">
        <v>278</v>
      </c>
      <c r="E3650" s="4" t="s">
        <v>58</v>
      </c>
      <c r="F3650" s="4" t="s">
        <v>44</v>
      </c>
      <c r="G3650" s="4" t="s">
        <v>6937</v>
      </c>
      <c r="H3650" s="4" t="s">
        <v>6971</v>
      </c>
      <c r="I3650" s="4" t="s">
        <v>6977</v>
      </c>
      <c r="J3650" s="5">
        <v>0</v>
      </c>
      <c r="K3650" s="5">
        <v>0</v>
      </c>
      <c r="L3650" s="5">
        <v>0</v>
      </c>
      <c r="M3650" s="5">
        <v>0</v>
      </c>
      <c r="N3650" s="5">
        <v>0</v>
      </c>
      <c r="O3650" s="5">
        <v>0</v>
      </c>
      <c r="P3650" s="5">
        <v>0</v>
      </c>
      <c r="Q3650" s="5">
        <v>0</v>
      </c>
      <c r="R3650" s="5">
        <v>0</v>
      </c>
      <c r="S3650" s="5">
        <v>0</v>
      </c>
      <c r="T3650" s="5">
        <v>0</v>
      </c>
      <c r="U3650" s="5">
        <v>0</v>
      </c>
      <c r="V3650" s="5">
        <v>0</v>
      </c>
      <c r="W3650" s="5">
        <v>0</v>
      </c>
      <c r="X3650" s="5">
        <v>0</v>
      </c>
      <c r="Y3650" s="5">
        <v>0</v>
      </c>
      <c r="Z3650" s="5">
        <v>0</v>
      </c>
      <c r="AA3650" s="5">
        <v>0</v>
      </c>
      <c r="AB3650" s="5">
        <v>0</v>
      </c>
      <c r="AC3650" s="5">
        <v>0</v>
      </c>
      <c r="AD3650" s="5">
        <v>0</v>
      </c>
      <c r="AE3650" s="5">
        <v>0</v>
      </c>
      <c r="AF3650" s="5">
        <v>0</v>
      </c>
      <c r="AG3650" s="5">
        <v>0</v>
      </c>
      <c r="AH3650" s="5">
        <v>0</v>
      </c>
      <c r="AI3650" s="5">
        <v>0</v>
      </c>
      <c r="AJ3650" s="5">
        <v>0</v>
      </c>
      <c r="AK3650" s="5">
        <v>0</v>
      </c>
      <c r="AL3650" s="5">
        <v>0</v>
      </c>
      <c r="AM3650" s="5">
        <v>0</v>
      </c>
      <c r="AN3650" s="5">
        <v>0</v>
      </c>
    </row>
    <row r="3651" spans="1:40" ht="13.5" customHeight="1" x14ac:dyDescent="0.15">
      <c r="A3651" s="4" t="s">
        <v>6978</v>
      </c>
      <c r="B3651" s="4" t="s">
        <v>41</v>
      </c>
      <c r="C3651" s="4" t="s">
        <v>6936</v>
      </c>
      <c r="D3651" s="4" t="s">
        <v>278</v>
      </c>
      <c r="E3651" s="4" t="s">
        <v>61</v>
      </c>
      <c r="F3651" s="4" t="s">
        <v>44</v>
      </c>
      <c r="G3651" s="4" t="s">
        <v>6937</v>
      </c>
      <c r="H3651" s="4" t="s">
        <v>6971</v>
      </c>
      <c r="I3651" s="4" t="s">
        <v>6979</v>
      </c>
      <c r="J3651" s="5">
        <v>0</v>
      </c>
      <c r="K3651" s="5">
        <v>0</v>
      </c>
      <c r="L3651" s="5">
        <v>0</v>
      </c>
      <c r="M3651" s="5">
        <v>0</v>
      </c>
      <c r="N3651" s="5">
        <v>0</v>
      </c>
      <c r="O3651" s="5">
        <v>0</v>
      </c>
      <c r="P3651" s="5">
        <v>0</v>
      </c>
      <c r="Q3651" s="5">
        <v>0</v>
      </c>
      <c r="R3651" s="5">
        <v>0</v>
      </c>
      <c r="S3651" s="5">
        <v>0</v>
      </c>
      <c r="T3651" s="5">
        <v>0</v>
      </c>
      <c r="U3651" s="5">
        <v>0</v>
      </c>
      <c r="V3651" s="5">
        <v>0</v>
      </c>
      <c r="W3651" s="5">
        <v>0</v>
      </c>
      <c r="X3651" s="5">
        <v>0</v>
      </c>
      <c r="Y3651" s="5">
        <v>0</v>
      </c>
      <c r="Z3651" s="5">
        <v>0</v>
      </c>
      <c r="AA3651" s="5">
        <v>0</v>
      </c>
      <c r="AB3651" s="5">
        <v>0</v>
      </c>
      <c r="AC3651" s="5">
        <v>0</v>
      </c>
      <c r="AD3651" s="5">
        <v>0</v>
      </c>
      <c r="AE3651" s="5">
        <v>0</v>
      </c>
      <c r="AF3651" s="5">
        <v>0</v>
      </c>
      <c r="AG3651" s="5">
        <v>0</v>
      </c>
      <c r="AH3651" s="5">
        <v>0</v>
      </c>
      <c r="AI3651" s="5">
        <v>0</v>
      </c>
      <c r="AJ3651" s="5">
        <v>0</v>
      </c>
      <c r="AK3651" s="5">
        <v>0</v>
      </c>
      <c r="AL3651" s="5">
        <v>0</v>
      </c>
      <c r="AM3651" s="5">
        <v>0</v>
      </c>
      <c r="AN3651" s="5">
        <v>0</v>
      </c>
    </row>
    <row r="3652" spans="1:40" ht="13.5" customHeight="1" x14ac:dyDescent="0.15">
      <c r="A3652" s="4" t="s">
        <v>6980</v>
      </c>
      <c r="B3652" s="4" t="s">
        <v>41</v>
      </c>
      <c r="C3652" s="4" t="s">
        <v>6936</v>
      </c>
      <c r="D3652" s="4" t="s">
        <v>278</v>
      </c>
      <c r="E3652" s="4" t="s">
        <v>64</v>
      </c>
      <c r="F3652" s="4" t="s">
        <v>44</v>
      </c>
      <c r="G3652" s="4" t="s">
        <v>6937</v>
      </c>
      <c r="H3652" s="4" t="s">
        <v>6971</v>
      </c>
      <c r="I3652" s="4" t="s">
        <v>789</v>
      </c>
      <c r="J3652" s="5">
        <v>0</v>
      </c>
      <c r="K3652" s="5">
        <v>0</v>
      </c>
      <c r="L3652" s="5">
        <v>0</v>
      </c>
      <c r="M3652" s="5">
        <v>0</v>
      </c>
      <c r="N3652" s="5">
        <v>0</v>
      </c>
      <c r="O3652" s="5">
        <v>0</v>
      </c>
      <c r="P3652" s="5">
        <v>0</v>
      </c>
      <c r="Q3652" s="5">
        <v>0</v>
      </c>
      <c r="R3652" s="5">
        <v>0</v>
      </c>
      <c r="S3652" s="5">
        <v>0</v>
      </c>
      <c r="T3652" s="5">
        <v>0</v>
      </c>
      <c r="U3652" s="5">
        <v>0</v>
      </c>
      <c r="V3652" s="5">
        <v>0</v>
      </c>
      <c r="W3652" s="5">
        <v>0</v>
      </c>
      <c r="X3652" s="5">
        <v>0</v>
      </c>
      <c r="Y3652" s="5">
        <v>0</v>
      </c>
      <c r="Z3652" s="5">
        <v>0</v>
      </c>
      <c r="AA3652" s="5">
        <v>0</v>
      </c>
      <c r="AB3652" s="5">
        <v>0</v>
      </c>
      <c r="AC3652" s="5">
        <v>0</v>
      </c>
      <c r="AD3652" s="5">
        <v>0</v>
      </c>
      <c r="AE3652" s="5">
        <v>0</v>
      </c>
      <c r="AF3652" s="5">
        <v>0</v>
      </c>
      <c r="AG3652" s="5">
        <v>0</v>
      </c>
      <c r="AH3652" s="5">
        <v>0</v>
      </c>
      <c r="AI3652" s="5">
        <v>0</v>
      </c>
      <c r="AJ3652" s="5">
        <v>0</v>
      </c>
      <c r="AK3652" s="5">
        <v>0</v>
      </c>
      <c r="AL3652" s="5">
        <v>0</v>
      </c>
      <c r="AM3652" s="5">
        <v>0</v>
      </c>
      <c r="AN3652" s="5">
        <v>0</v>
      </c>
    </row>
    <row r="3653" spans="1:40" ht="13.5" customHeight="1" x14ac:dyDescent="0.15">
      <c r="A3653" s="4" t="s">
        <v>6981</v>
      </c>
      <c r="B3653" s="4" t="s">
        <v>41</v>
      </c>
      <c r="C3653" s="4" t="s">
        <v>6936</v>
      </c>
      <c r="D3653" s="4" t="s">
        <v>278</v>
      </c>
      <c r="E3653" s="4" t="s">
        <v>67</v>
      </c>
      <c r="F3653" s="4" t="s">
        <v>44</v>
      </c>
      <c r="G3653" s="4" t="s">
        <v>6937</v>
      </c>
      <c r="H3653" s="4" t="s">
        <v>6971</v>
      </c>
      <c r="I3653" s="4" t="s">
        <v>6982</v>
      </c>
      <c r="J3653" s="5">
        <v>0</v>
      </c>
      <c r="K3653" s="5">
        <v>0</v>
      </c>
      <c r="L3653" s="5">
        <v>0</v>
      </c>
      <c r="M3653" s="5">
        <v>0</v>
      </c>
      <c r="N3653" s="5">
        <v>0</v>
      </c>
      <c r="O3653" s="5">
        <v>0</v>
      </c>
      <c r="P3653" s="5">
        <v>0</v>
      </c>
      <c r="Q3653" s="5">
        <v>0</v>
      </c>
      <c r="R3653" s="5">
        <v>0</v>
      </c>
      <c r="S3653" s="5">
        <v>0</v>
      </c>
      <c r="T3653" s="5">
        <v>0</v>
      </c>
      <c r="U3653" s="5">
        <v>0</v>
      </c>
      <c r="V3653" s="5">
        <v>0</v>
      </c>
      <c r="W3653" s="5">
        <v>0</v>
      </c>
      <c r="X3653" s="5">
        <v>0</v>
      </c>
      <c r="Y3653" s="5">
        <v>0</v>
      </c>
      <c r="Z3653" s="5">
        <v>0</v>
      </c>
      <c r="AA3653" s="5">
        <v>0</v>
      </c>
      <c r="AB3653" s="5">
        <v>0</v>
      </c>
      <c r="AC3653" s="5">
        <v>0</v>
      </c>
      <c r="AD3653" s="5">
        <v>0</v>
      </c>
      <c r="AE3653" s="5">
        <v>0</v>
      </c>
      <c r="AF3653" s="5">
        <v>0</v>
      </c>
      <c r="AG3653" s="5">
        <v>0</v>
      </c>
      <c r="AH3653" s="5">
        <v>0</v>
      </c>
      <c r="AI3653" s="5">
        <v>0</v>
      </c>
      <c r="AJ3653" s="5">
        <v>0</v>
      </c>
      <c r="AK3653" s="5">
        <v>0</v>
      </c>
      <c r="AL3653" s="5">
        <v>0</v>
      </c>
      <c r="AM3653" s="5">
        <v>0</v>
      </c>
      <c r="AN3653" s="5">
        <v>0</v>
      </c>
    </row>
    <row r="3654" spans="1:40" ht="13.5" customHeight="1" x14ac:dyDescent="0.15">
      <c r="A3654" s="4" t="s">
        <v>6983</v>
      </c>
      <c r="B3654" s="4" t="s">
        <v>41</v>
      </c>
      <c r="C3654" s="4" t="s">
        <v>6936</v>
      </c>
      <c r="D3654" s="4" t="s">
        <v>278</v>
      </c>
      <c r="E3654" s="4" t="s">
        <v>70</v>
      </c>
      <c r="F3654" s="4" t="s">
        <v>44</v>
      </c>
      <c r="G3654" s="4" t="s">
        <v>6937</v>
      </c>
      <c r="H3654" s="4" t="s">
        <v>6971</v>
      </c>
      <c r="I3654" s="4" t="s">
        <v>6984</v>
      </c>
      <c r="J3654" s="5">
        <v>0</v>
      </c>
      <c r="K3654" s="5">
        <v>0</v>
      </c>
      <c r="L3654" s="5">
        <v>0</v>
      </c>
      <c r="M3654" s="5">
        <v>0</v>
      </c>
      <c r="N3654" s="5">
        <v>0</v>
      </c>
      <c r="O3654" s="5">
        <v>0</v>
      </c>
      <c r="P3654" s="5">
        <v>0</v>
      </c>
      <c r="Q3654" s="5">
        <v>0</v>
      </c>
      <c r="R3654" s="5">
        <v>0</v>
      </c>
      <c r="S3654" s="5">
        <v>0</v>
      </c>
      <c r="T3654" s="5">
        <v>0</v>
      </c>
      <c r="U3654" s="5">
        <v>0</v>
      </c>
      <c r="V3654" s="5">
        <v>0</v>
      </c>
      <c r="W3654" s="5">
        <v>0</v>
      </c>
      <c r="X3654" s="5">
        <v>0</v>
      </c>
      <c r="Y3654" s="5">
        <v>0</v>
      </c>
      <c r="Z3654" s="5">
        <v>0</v>
      </c>
      <c r="AA3654" s="5">
        <v>0</v>
      </c>
      <c r="AB3654" s="5">
        <v>0</v>
      </c>
      <c r="AC3654" s="5">
        <v>0</v>
      </c>
      <c r="AD3654" s="5">
        <v>0</v>
      </c>
      <c r="AE3654" s="5">
        <v>0</v>
      </c>
      <c r="AF3654" s="5">
        <v>0</v>
      </c>
      <c r="AG3654" s="5">
        <v>0</v>
      </c>
      <c r="AH3654" s="5">
        <v>0</v>
      </c>
      <c r="AI3654" s="5">
        <v>0</v>
      </c>
      <c r="AJ3654" s="5">
        <v>0</v>
      </c>
      <c r="AK3654" s="5">
        <v>0</v>
      </c>
      <c r="AL3654" s="5">
        <v>0</v>
      </c>
      <c r="AM3654" s="5">
        <v>0</v>
      </c>
      <c r="AN3654" s="5">
        <v>0</v>
      </c>
    </row>
    <row r="3655" spans="1:40" ht="13.5" customHeight="1" x14ac:dyDescent="0.15">
      <c r="A3655" s="4" t="s">
        <v>6985</v>
      </c>
      <c r="B3655" s="4" t="s">
        <v>41</v>
      </c>
      <c r="C3655" s="4" t="s">
        <v>6936</v>
      </c>
      <c r="D3655" s="4" t="s">
        <v>278</v>
      </c>
      <c r="E3655" s="4" t="s">
        <v>73</v>
      </c>
      <c r="F3655" s="4" t="s">
        <v>44</v>
      </c>
      <c r="G3655" s="4" t="s">
        <v>6937</v>
      </c>
      <c r="H3655" s="4" t="s">
        <v>6971</v>
      </c>
      <c r="I3655" s="4" t="s">
        <v>6986</v>
      </c>
      <c r="J3655" s="5">
        <v>0</v>
      </c>
      <c r="K3655" s="5">
        <v>0</v>
      </c>
      <c r="L3655" s="5">
        <v>0</v>
      </c>
      <c r="M3655" s="5">
        <v>0</v>
      </c>
      <c r="N3655" s="5">
        <v>0</v>
      </c>
      <c r="O3655" s="5">
        <v>0</v>
      </c>
      <c r="P3655" s="5">
        <v>0</v>
      </c>
      <c r="Q3655" s="5">
        <v>0</v>
      </c>
      <c r="R3655" s="5">
        <v>0</v>
      </c>
      <c r="S3655" s="5">
        <v>0</v>
      </c>
      <c r="T3655" s="5">
        <v>0</v>
      </c>
      <c r="U3655" s="5">
        <v>0</v>
      </c>
      <c r="V3655" s="5">
        <v>0</v>
      </c>
      <c r="W3655" s="5">
        <v>0</v>
      </c>
      <c r="X3655" s="5">
        <v>0</v>
      </c>
      <c r="Y3655" s="5">
        <v>0</v>
      </c>
      <c r="Z3655" s="5">
        <v>0</v>
      </c>
      <c r="AA3655" s="5">
        <v>0</v>
      </c>
      <c r="AB3655" s="5">
        <v>0</v>
      </c>
      <c r="AC3655" s="5">
        <v>0</v>
      </c>
      <c r="AD3655" s="5">
        <v>0</v>
      </c>
      <c r="AE3655" s="5">
        <v>0</v>
      </c>
      <c r="AF3655" s="5">
        <v>0</v>
      </c>
      <c r="AG3655" s="5">
        <v>0</v>
      </c>
      <c r="AH3655" s="5">
        <v>0</v>
      </c>
      <c r="AI3655" s="5">
        <v>0</v>
      </c>
      <c r="AJ3655" s="5">
        <v>0</v>
      </c>
      <c r="AK3655" s="5">
        <v>0</v>
      </c>
      <c r="AL3655" s="5">
        <v>0</v>
      </c>
      <c r="AM3655" s="5">
        <v>0</v>
      </c>
      <c r="AN3655" s="5">
        <v>0</v>
      </c>
    </row>
    <row r="3656" spans="1:40" ht="13.5" customHeight="1" x14ac:dyDescent="0.15">
      <c r="A3656" s="4" t="s">
        <v>6987</v>
      </c>
      <c r="B3656" s="4" t="s">
        <v>41</v>
      </c>
      <c r="C3656" s="4" t="s">
        <v>6936</v>
      </c>
      <c r="D3656" s="4" t="s">
        <v>278</v>
      </c>
      <c r="E3656" s="4" t="s">
        <v>76</v>
      </c>
      <c r="F3656" s="4" t="s">
        <v>44</v>
      </c>
      <c r="G3656" s="4" t="s">
        <v>6937</v>
      </c>
      <c r="H3656" s="4" t="s">
        <v>6971</v>
      </c>
      <c r="I3656" s="4" t="s">
        <v>6988</v>
      </c>
      <c r="J3656" s="5">
        <v>0</v>
      </c>
      <c r="K3656" s="5">
        <v>0</v>
      </c>
      <c r="L3656" s="5">
        <v>0</v>
      </c>
      <c r="M3656" s="5">
        <v>0</v>
      </c>
      <c r="N3656" s="5">
        <v>0</v>
      </c>
      <c r="O3656" s="5">
        <v>0</v>
      </c>
      <c r="P3656" s="5">
        <v>0</v>
      </c>
      <c r="Q3656" s="5">
        <v>0</v>
      </c>
      <c r="R3656" s="5">
        <v>0</v>
      </c>
      <c r="S3656" s="5">
        <v>0</v>
      </c>
      <c r="T3656" s="5">
        <v>0</v>
      </c>
      <c r="U3656" s="5">
        <v>0</v>
      </c>
      <c r="V3656" s="5">
        <v>0</v>
      </c>
      <c r="W3656" s="5">
        <v>0</v>
      </c>
      <c r="X3656" s="5">
        <v>0</v>
      </c>
      <c r="Y3656" s="5">
        <v>0</v>
      </c>
      <c r="Z3656" s="5">
        <v>0</v>
      </c>
      <c r="AA3656" s="5">
        <v>0</v>
      </c>
      <c r="AB3656" s="5">
        <v>0</v>
      </c>
      <c r="AC3656" s="5">
        <v>0</v>
      </c>
      <c r="AD3656" s="5">
        <v>0</v>
      </c>
      <c r="AE3656" s="5">
        <v>0</v>
      </c>
      <c r="AF3656" s="5">
        <v>0</v>
      </c>
      <c r="AG3656" s="5">
        <v>0</v>
      </c>
      <c r="AH3656" s="5">
        <v>0</v>
      </c>
      <c r="AI3656" s="5">
        <v>0</v>
      </c>
      <c r="AJ3656" s="5">
        <v>0</v>
      </c>
      <c r="AK3656" s="5">
        <v>0</v>
      </c>
      <c r="AL3656" s="5">
        <v>0</v>
      </c>
      <c r="AM3656" s="5">
        <v>0</v>
      </c>
      <c r="AN3656" s="5">
        <v>0</v>
      </c>
    </row>
    <row r="3657" spans="1:40" ht="13.5" customHeight="1" x14ac:dyDescent="0.15">
      <c r="A3657" s="4" t="s">
        <v>6989</v>
      </c>
      <c r="B3657" s="4" t="s">
        <v>41</v>
      </c>
      <c r="C3657" s="4" t="s">
        <v>6936</v>
      </c>
      <c r="D3657" s="4" t="s">
        <v>278</v>
      </c>
      <c r="E3657" s="4" t="s">
        <v>79</v>
      </c>
      <c r="F3657" s="4" t="s">
        <v>44</v>
      </c>
      <c r="G3657" s="4" t="s">
        <v>6937</v>
      </c>
      <c r="H3657" s="4" t="s">
        <v>6971</v>
      </c>
      <c r="I3657" s="4" t="s">
        <v>6990</v>
      </c>
      <c r="J3657" s="5">
        <v>0</v>
      </c>
      <c r="K3657" s="5">
        <v>0</v>
      </c>
      <c r="L3657" s="5">
        <v>0</v>
      </c>
      <c r="M3657" s="5">
        <v>0</v>
      </c>
      <c r="N3657" s="5">
        <v>0</v>
      </c>
      <c r="O3657" s="5">
        <v>0</v>
      </c>
      <c r="P3657" s="5">
        <v>0</v>
      </c>
      <c r="Q3657" s="5">
        <v>0</v>
      </c>
      <c r="R3657" s="5">
        <v>0</v>
      </c>
      <c r="S3657" s="5">
        <v>0</v>
      </c>
      <c r="T3657" s="5">
        <v>0</v>
      </c>
      <c r="U3657" s="5">
        <v>0</v>
      </c>
      <c r="V3657" s="5">
        <v>0</v>
      </c>
      <c r="W3657" s="5">
        <v>0</v>
      </c>
      <c r="X3657" s="5">
        <v>0</v>
      </c>
      <c r="Y3657" s="5">
        <v>0</v>
      </c>
      <c r="Z3657" s="5">
        <v>0</v>
      </c>
      <c r="AA3657" s="5">
        <v>0</v>
      </c>
      <c r="AB3657" s="5">
        <v>0</v>
      </c>
      <c r="AC3657" s="5">
        <v>0</v>
      </c>
      <c r="AD3657" s="5">
        <v>0</v>
      </c>
      <c r="AE3657" s="5">
        <v>0</v>
      </c>
      <c r="AF3657" s="5">
        <v>0</v>
      </c>
      <c r="AG3657" s="5">
        <v>0</v>
      </c>
      <c r="AH3657" s="5">
        <v>0</v>
      </c>
      <c r="AI3657" s="5">
        <v>0</v>
      </c>
      <c r="AJ3657" s="5">
        <v>0</v>
      </c>
      <c r="AK3657" s="5">
        <v>0</v>
      </c>
      <c r="AL3657" s="5">
        <v>0</v>
      </c>
      <c r="AM3657" s="5">
        <v>0</v>
      </c>
      <c r="AN3657" s="5">
        <v>0</v>
      </c>
    </row>
    <row r="3658" spans="1:40" ht="13.5" customHeight="1" x14ac:dyDescent="0.15">
      <c r="A3658" s="4" t="s">
        <v>6991</v>
      </c>
      <c r="B3658" s="4" t="s">
        <v>41</v>
      </c>
      <c r="C3658" s="4" t="s">
        <v>6936</v>
      </c>
      <c r="D3658" s="4" t="s">
        <v>278</v>
      </c>
      <c r="E3658" s="4" t="s">
        <v>82</v>
      </c>
      <c r="F3658" s="4" t="s">
        <v>44</v>
      </c>
      <c r="G3658" s="4" t="s">
        <v>6937</v>
      </c>
      <c r="H3658" s="4" t="s">
        <v>6971</v>
      </c>
      <c r="I3658" s="4" t="s">
        <v>934</v>
      </c>
      <c r="J3658" s="5">
        <v>0</v>
      </c>
      <c r="K3658" s="5">
        <v>0</v>
      </c>
      <c r="L3658" s="5">
        <v>0</v>
      </c>
      <c r="M3658" s="5">
        <v>0</v>
      </c>
      <c r="N3658" s="5">
        <v>0</v>
      </c>
      <c r="O3658" s="5">
        <v>0</v>
      </c>
      <c r="P3658" s="5">
        <v>0</v>
      </c>
      <c r="Q3658" s="5">
        <v>0</v>
      </c>
      <c r="R3658" s="5">
        <v>0</v>
      </c>
      <c r="S3658" s="5">
        <v>0</v>
      </c>
      <c r="T3658" s="5">
        <v>0</v>
      </c>
      <c r="U3658" s="5">
        <v>0</v>
      </c>
      <c r="V3658" s="5">
        <v>0</v>
      </c>
      <c r="W3658" s="5">
        <v>0</v>
      </c>
      <c r="X3658" s="5">
        <v>0</v>
      </c>
      <c r="Y3658" s="5">
        <v>0</v>
      </c>
      <c r="Z3658" s="5">
        <v>0</v>
      </c>
      <c r="AA3658" s="5">
        <v>0</v>
      </c>
      <c r="AB3658" s="5">
        <v>0</v>
      </c>
      <c r="AC3658" s="5">
        <v>0</v>
      </c>
      <c r="AD3658" s="5">
        <v>0</v>
      </c>
      <c r="AE3658" s="5">
        <v>0</v>
      </c>
      <c r="AF3658" s="5">
        <v>0</v>
      </c>
      <c r="AG3658" s="5">
        <v>0</v>
      </c>
      <c r="AH3658" s="5">
        <v>0</v>
      </c>
      <c r="AI3658" s="5">
        <v>0</v>
      </c>
      <c r="AJ3658" s="5">
        <v>0</v>
      </c>
      <c r="AK3658" s="5">
        <v>0</v>
      </c>
      <c r="AL3658" s="5">
        <v>0</v>
      </c>
      <c r="AM3658" s="5">
        <v>0</v>
      </c>
      <c r="AN3658" s="5">
        <v>0</v>
      </c>
    </row>
    <row r="3659" spans="1:40" ht="13.5" customHeight="1" x14ac:dyDescent="0.15">
      <c r="A3659" s="4" t="s">
        <v>6992</v>
      </c>
      <c r="B3659" s="4" t="s">
        <v>41</v>
      </c>
      <c r="C3659" s="4" t="s">
        <v>6936</v>
      </c>
      <c r="D3659" s="4" t="s">
        <v>278</v>
      </c>
      <c r="E3659" s="4" t="s">
        <v>85</v>
      </c>
      <c r="F3659" s="4" t="s">
        <v>44</v>
      </c>
      <c r="G3659" s="4" t="s">
        <v>6937</v>
      </c>
      <c r="H3659" s="4" t="s">
        <v>6971</v>
      </c>
      <c r="I3659" s="4" t="s">
        <v>6993</v>
      </c>
      <c r="J3659" s="5">
        <v>0</v>
      </c>
      <c r="K3659" s="5">
        <v>0</v>
      </c>
      <c r="L3659" s="5">
        <v>0</v>
      </c>
      <c r="M3659" s="5">
        <v>0</v>
      </c>
      <c r="N3659" s="5">
        <v>0</v>
      </c>
      <c r="O3659" s="5">
        <v>0</v>
      </c>
      <c r="P3659" s="5">
        <v>0</v>
      </c>
      <c r="Q3659" s="5">
        <v>0</v>
      </c>
      <c r="R3659" s="5">
        <v>0</v>
      </c>
      <c r="S3659" s="5">
        <v>0</v>
      </c>
      <c r="T3659" s="5">
        <v>0</v>
      </c>
      <c r="U3659" s="5">
        <v>0</v>
      </c>
      <c r="V3659" s="5">
        <v>0</v>
      </c>
      <c r="W3659" s="5">
        <v>0</v>
      </c>
      <c r="X3659" s="5">
        <v>0</v>
      </c>
      <c r="Y3659" s="5">
        <v>0</v>
      </c>
      <c r="Z3659" s="5">
        <v>0</v>
      </c>
      <c r="AA3659" s="5">
        <v>0</v>
      </c>
      <c r="AB3659" s="5">
        <v>0</v>
      </c>
      <c r="AC3659" s="5">
        <v>0</v>
      </c>
      <c r="AD3659" s="5">
        <v>0</v>
      </c>
      <c r="AE3659" s="5">
        <v>0</v>
      </c>
      <c r="AF3659" s="5">
        <v>0</v>
      </c>
      <c r="AG3659" s="5">
        <v>0</v>
      </c>
      <c r="AH3659" s="5">
        <v>0</v>
      </c>
      <c r="AI3659" s="5">
        <v>0</v>
      </c>
      <c r="AJ3659" s="5">
        <v>0</v>
      </c>
      <c r="AK3659" s="5">
        <v>0</v>
      </c>
      <c r="AL3659" s="5">
        <v>0</v>
      </c>
      <c r="AM3659" s="5">
        <v>0</v>
      </c>
      <c r="AN3659" s="5">
        <v>0</v>
      </c>
    </row>
    <row r="3660" spans="1:40" ht="13.5" customHeight="1" x14ac:dyDescent="0.15">
      <c r="A3660" s="4" t="s">
        <v>6994</v>
      </c>
      <c r="B3660" s="4" t="s">
        <v>41</v>
      </c>
      <c r="C3660" s="4" t="s">
        <v>6936</v>
      </c>
      <c r="D3660" s="4" t="s">
        <v>278</v>
      </c>
      <c r="E3660" s="4" t="s">
        <v>88</v>
      </c>
      <c r="F3660" s="4" t="s">
        <v>44</v>
      </c>
      <c r="G3660" s="4" t="s">
        <v>6937</v>
      </c>
      <c r="H3660" s="4" t="s">
        <v>6971</v>
      </c>
      <c r="I3660" s="4" t="s">
        <v>3098</v>
      </c>
      <c r="J3660" s="5">
        <v>0</v>
      </c>
      <c r="K3660" s="5">
        <v>0</v>
      </c>
      <c r="L3660" s="5">
        <v>0</v>
      </c>
      <c r="M3660" s="5">
        <v>0</v>
      </c>
      <c r="N3660" s="5">
        <v>0</v>
      </c>
      <c r="O3660" s="5">
        <v>0</v>
      </c>
      <c r="P3660" s="5">
        <v>0</v>
      </c>
      <c r="Q3660" s="5">
        <v>0</v>
      </c>
      <c r="R3660" s="5">
        <v>0</v>
      </c>
      <c r="S3660" s="5">
        <v>0</v>
      </c>
      <c r="T3660" s="5">
        <v>0</v>
      </c>
      <c r="U3660" s="5">
        <v>0</v>
      </c>
      <c r="V3660" s="5">
        <v>0</v>
      </c>
      <c r="W3660" s="5">
        <v>0</v>
      </c>
      <c r="X3660" s="5">
        <v>0</v>
      </c>
      <c r="Y3660" s="5">
        <v>0</v>
      </c>
      <c r="Z3660" s="5">
        <v>0</v>
      </c>
      <c r="AA3660" s="5">
        <v>0</v>
      </c>
      <c r="AB3660" s="5">
        <v>0</v>
      </c>
      <c r="AC3660" s="5">
        <v>0</v>
      </c>
      <c r="AD3660" s="5">
        <v>0</v>
      </c>
      <c r="AE3660" s="5">
        <v>0</v>
      </c>
      <c r="AF3660" s="5">
        <v>0</v>
      </c>
      <c r="AG3660" s="5">
        <v>0</v>
      </c>
      <c r="AH3660" s="5">
        <v>0</v>
      </c>
      <c r="AI3660" s="5">
        <v>0</v>
      </c>
      <c r="AJ3660" s="5">
        <v>0</v>
      </c>
      <c r="AK3660" s="5">
        <v>0</v>
      </c>
      <c r="AL3660" s="5">
        <v>0</v>
      </c>
      <c r="AM3660" s="5">
        <v>0</v>
      </c>
      <c r="AN3660" s="5">
        <v>0</v>
      </c>
    </row>
    <row r="3661" spans="1:40" ht="13.5" customHeight="1" x14ac:dyDescent="0.15">
      <c r="A3661" s="4" t="s">
        <v>6995</v>
      </c>
      <c r="B3661" s="4" t="s">
        <v>41</v>
      </c>
      <c r="C3661" s="4" t="s">
        <v>6936</v>
      </c>
      <c r="D3661" s="4" t="s">
        <v>278</v>
      </c>
      <c r="E3661" s="4" t="s">
        <v>91</v>
      </c>
      <c r="F3661" s="4" t="s">
        <v>44</v>
      </c>
      <c r="G3661" s="4" t="s">
        <v>6937</v>
      </c>
      <c r="H3661" s="4" t="s">
        <v>6971</v>
      </c>
      <c r="I3661" s="4" t="s">
        <v>6996</v>
      </c>
      <c r="J3661" s="5">
        <v>0</v>
      </c>
      <c r="K3661" s="5">
        <v>0</v>
      </c>
      <c r="L3661" s="5">
        <v>0</v>
      </c>
      <c r="M3661" s="5">
        <v>0</v>
      </c>
      <c r="N3661" s="5">
        <v>0</v>
      </c>
      <c r="O3661" s="5">
        <v>0</v>
      </c>
      <c r="P3661" s="5">
        <v>0</v>
      </c>
      <c r="Q3661" s="5">
        <v>0</v>
      </c>
      <c r="R3661" s="5">
        <v>0</v>
      </c>
      <c r="S3661" s="5">
        <v>0</v>
      </c>
      <c r="T3661" s="5">
        <v>0</v>
      </c>
      <c r="U3661" s="5">
        <v>0</v>
      </c>
      <c r="V3661" s="5">
        <v>0</v>
      </c>
      <c r="W3661" s="5">
        <v>0</v>
      </c>
      <c r="X3661" s="5">
        <v>0</v>
      </c>
      <c r="Y3661" s="5">
        <v>0</v>
      </c>
      <c r="Z3661" s="5">
        <v>0</v>
      </c>
      <c r="AA3661" s="5">
        <v>0</v>
      </c>
      <c r="AB3661" s="5">
        <v>0</v>
      </c>
      <c r="AC3661" s="5">
        <v>0</v>
      </c>
      <c r="AD3661" s="5">
        <v>0</v>
      </c>
      <c r="AE3661" s="5">
        <v>0</v>
      </c>
      <c r="AF3661" s="5">
        <v>0</v>
      </c>
      <c r="AG3661" s="5">
        <v>0</v>
      </c>
      <c r="AH3661" s="5">
        <v>0</v>
      </c>
      <c r="AI3661" s="5">
        <v>0</v>
      </c>
      <c r="AJ3661" s="5">
        <v>0</v>
      </c>
      <c r="AK3661" s="5">
        <v>0</v>
      </c>
      <c r="AL3661" s="5">
        <v>0</v>
      </c>
      <c r="AM3661" s="5">
        <v>0</v>
      </c>
      <c r="AN3661" s="5">
        <v>0</v>
      </c>
    </row>
    <row r="3662" spans="1:40" ht="13.5" customHeight="1" x14ac:dyDescent="0.15">
      <c r="A3662" s="4" t="s">
        <v>6997</v>
      </c>
      <c r="B3662" s="4" t="s">
        <v>41</v>
      </c>
      <c r="C3662" s="4" t="s">
        <v>6936</v>
      </c>
      <c r="D3662" s="4" t="s">
        <v>317</v>
      </c>
      <c r="E3662" s="4" t="s">
        <v>42</v>
      </c>
      <c r="F3662" s="4" t="s">
        <v>44</v>
      </c>
      <c r="G3662" s="4" t="s">
        <v>6937</v>
      </c>
      <c r="H3662" s="4" t="s">
        <v>6998</v>
      </c>
      <c r="I3662" s="4"/>
      <c r="J3662" s="5">
        <v>0</v>
      </c>
      <c r="K3662" s="5">
        <v>0</v>
      </c>
      <c r="L3662" s="5">
        <v>0</v>
      </c>
      <c r="M3662" s="5">
        <v>0</v>
      </c>
      <c r="N3662" s="5">
        <v>0</v>
      </c>
      <c r="O3662" s="5">
        <v>0</v>
      </c>
      <c r="P3662" s="5">
        <v>0</v>
      </c>
      <c r="Q3662" s="5">
        <v>0</v>
      </c>
      <c r="R3662" s="5">
        <v>0</v>
      </c>
      <c r="S3662" s="5">
        <v>0</v>
      </c>
      <c r="T3662" s="5">
        <v>0</v>
      </c>
      <c r="U3662" s="5">
        <v>0</v>
      </c>
      <c r="V3662" s="5">
        <v>0</v>
      </c>
      <c r="W3662" s="5">
        <v>0</v>
      </c>
      <c r="X3662" s="5">
        <v>0</v>
      </c>
      <c r="Y3662" s="5">
        <v>0</v>
      </c>
      <c r="Z3662" s="5">
        <v>0</v>
      </c>
      <c r="AA3662" s="5">
        <v>0</v>
      </c>
      <c r="AB3662" s="5">
        <v>0</v>
      </c>
      <c r="AC3662" s="5">
        <v>0</v>
      </c>
      <c r="AD3662" s="5">
        <v>0</v>
      </c>
      <c r="AE3662" s="5">
        <v>0</v>
      </c>
      <c r="AF3662" s="5">
        <v>0</v>
      </c>
      <c r="AG3662" s="5">
        <v>0</v>
      </c>
      <c r="AH3662" s="5">
        <v>0</v>
      </c>
      <c r="AI3662" s="5">
        <v>0</v>
      </c>
      <c r="AJ3662" s="5">
        <v>0</v>
      </c>
      <c r="AK3662" s="5">
        <v>0</v>
      </c>
      <c r="AL3662" s="5">
        <v>0</v>
      </c>
      <c r="AM3662" s="5">
        <v>0</v>
      </c>
      <c r="AN3662" s="5">
        <v>0</v>
      </c>
    </row>
    <row r="3663" spans="1:40" ht="13.5" customHeight="1" x14ac:dyDescent="0.15">
      <c r="A3663" s="4" t="s">
        <v>6999</v>
      </c>
      <c r="B3663" s="4" t="s">
        <v>41</v>
      </c>
      <c r="C3663" s="4" t="s">
        <v>6936</v>
      </c>
      <c r="D3663" s="4" t="s">
        <v>317</v>
      </c>
      <c r="E3663" s="4" t="s">
        <v>52</v>
      </c>
      <c r="F3663" s="4" t="s">
        <v>44</v>
      </c>
      <c r="G3663" s="4" t="s">
        <v>6937</v>
      </c>
      <c r="H3663" s="4" t="s">
        <v>6998</v>
      </c>
      <c r="I3663" s="4" t="s">
        <v>7000</v>
      </c>
      <c r="J3663" s="5">
        <v>0</v>
      </c>
      <c r="K3663" s="5">
        <v>0</v>
      </c>
      <c r="L3663" s="5">
        <v>0</v>
      </c>
      <c r="M3663" s="5">
        <v>0</v>
      </c>
      <c r="N3663" s="5">
        <v>0</v>
      </c>
      <c r="O3663" s="5">
        <v>0</v>
      </c>
      <c r="P3663" s="5">
        <v>0</v>
      </c>
      <c r="Q3663" s="5">
        <v>0</v>
      </c>
      <c r="R3663" s="5">
        <v>0</v>
      </c>
      <c r="S3663" s="5">
        <v>0</v>
      </c>
      <c r="T3663" s="5">
        <v>0</v>
      </c>
      <c r="U3663" s="5">
        <v>0</v>
      </c>
      <c r="V3663" s="5">
        <v>0</v>
      </c>
      <c r="W3663" s="5">
        <v>0</v>
      </c>
      <c r="X3663" s="5">
        <v>0</v>
      </c>
      <c r="Y3663" s="5">
        <v>0</v>
      </c>
      <c r="Z3663" s="5">
        <v>0</v>
      </c>
      <c r="AA3663" s="5">
        <v>0</v>
      </c>
      <c r="AB3663" s="5">
        <v>0</v>
      </c>
      <c r="AC3663" s="5">
        <v>0</v>
      </c>
      <c r="AD3663" s="5">
        <v>0</v>
      </c>
      <c r="AE3663" s="5">
        <v>0</v>
      </c>
      <c r="AF3663" s="5">
        <v>0</v>
      </c>
      <c r="AG3663" s="5">
        <v>0</v>
      </c>
      <c r="AH3663" s="5">
        <v>0</v>
      </c>
      <c r="AI3663" s="5">
        <v>0</v>
      </c>
      <c r="AJ3663" s="5">
        <v>0</v>
      </c>
      <c r="AK3663" s="5">
        <v>0</v>
      </c>
      <c r="AL3663" s="5">
        <v>0</v>
      </c>
      <c r="AM3663" s="5">
        <v>0</v>
      </c>
      <c r="AN3663" s="5">
        <v>0</v>
      </c>
    </row>
    <row r="3664" spans="1:40" ht="13.5" customHeight="1" x14ac:dyDescent="0.15">
      <c r="A3664" s="4" t="s">
        <v>7001</v>
      </c>
      <c r="B3664" s="4" t="s">
        <v>41</v>
      </c>
      <c r="C3664" s="4" t="s">
        <v>6936</v>
      </c>
      <c r="D3664" s="4" t="s">
        <v>317</v>
      </c>
      <c r="E3664" s="4" t="s">
        <v>55</v>
      </c>
      <c r="F3664" s="4" t="s">
        <v>44</v>
      </c>
      <c r="G3664" s="4" t="s">
        <v>6937</v>
      </c>
      <c r="H3664" s="4" t="s">
        <v>6998</v>
      </c>
      <c r="I3664" s="4" t="s">
        <v>3427</v>
      </c>
      <c r="J3664" s="5">
        <v>0</v>
      </c>
      <c r="K3664" s="5">
        <v>0</v>
      </c>
      <c r="L3664" s="5">
        <v>0</v>
      </c>
      <c r="M3664" s="5">
        <v>0</v>
      </c>
      <c r="N3664" s="5">
        <v>0</v>
      </c>
      <c r="O3664" s="5">
        <v>0</v>
      </c>
      <c r="P3664" s="5">
        <v>0</v>
      </c>
      <c r="Q3664" s="5">
        <v>0</v>
      </c>
      <c r="R3664" s="5">
        <v>0</v>
      </c>
      <c r="S3664" s="5">
        <v>0</v>
      </c>
      <c r="T3664" s="5">
        <v>0</v>
      </c>
      <c r="U3664" s="5">
        <v>0</v>
      </c>
      <c r="V3664" s="5">
        <v>0</v>
      </c>
      <c r="W3664" s="5">
        <v>0</v>
      </c>
      <c r="X3664" s="5">
        <v>0</v>
      </c>
      <c r="Y3664" s="5">
        <v>0</v>
      </c>
      <c r="Z3664" s="5">
        <v>0</v>
      </c>
      <c r="AA3664" s="5">
        <v>0</v>
      </c>
      <c r="AB3664" s="5">
        <v>0</v>
      </c>
      <c r="AC3664" s="5">
        <v>0</v>
      </c>
      <c r="AD3664" s="5">
        <v>0</v>
      </c>
      <c r="AE3664" s="5">
        <v>0</v>
      </c>
      <c r="AF3664" s="5">
        <v>0</v>
      </c>
      <c r="AG3664" s="5">
        <v>0</v>
      </c>
      <c r="AH3664" s="5">
        <v>0</v>
      </c>
      <c r="AI3664" s="5">
        <v>0</v>
      </c>
      <c r="AJ3664" s="5">
        <v>0</v>
      </c>
      <c r="AK3664" s="5">
        <v>0</v>
      </c>
      <c r="AL3664" s="5">
        <v>0</v>
      </c>
      <c r="AM3664" s="5">
        <v>0</v>
      </c>
      <c r="AN3664" s="5">
        <v>0</v>
      </c>
    </row>
    <row r="3665" spans="1:40" ht="13.5" customHeight="1" x14ac:dyDescent="0.15">
      <c r="A3665" s="4" t="s">
        <v>7002</v>
      </c>
      <c r="B3665" s="4" t="s">
        <v>41</v>
      </c>
      <c r="C3665" s="4" t="s">
        <v>6936</v>
      </c>
      <c r="D3665" s="4" t="s">
        <v>317</v>
      </c>
      <c r="E3665" s="4" t="s">
        <v>58</v>
      </c>
      <c r="F3665" s="4" t="s">
        <v>44</v>
      </c>
      <c r="G3665" s="4" t="s">
        <v>6937</v>
      </c>
      <c r="H3665" s="4" t="s">
        <v>6998</v>
      </c>
      <c r="I3665" s="4" t="s">
        <v>7003</v>
      </c>
      <c r="J3665" s="5">
        <v>0</v>
      </c>
      <c r="K3665" s="5">
        <v>0</v>
      </c>
      <c r="L3665" s="5">
        <v>0</v>
      </c>
      <c r="M3665" s="5">
        <v>0</v>
      </c>
      <c r="N3665" s="5">
        <v>0</v>
      </c>
      <c r="O3665" s="5">
        <v>0</v>
      </c>
      <c r="P3665" s="5">
        <v>0</v>
      </c>
      <c r="Q3665" s="5">
        <v>0</v>
      </c>
      <c r="R3665" s="5">
        <v>0</v>
      </c>
      <c r="S3665" s="5">
        <v>0</v>
      </c>
      <c r="T3665" s="5">
        <v>0</v>
      </c>
      <c r="U3665" s="5">
        <v>0</v>
      </c>
      <c r="V3665" s="5">
        <v>0</v>
      </c>
      <c r="W3665" s="5">
        <v>0</v>
      </c>
      <c r="X3665" s="5">
        <v>0</v>
      </c>
      <c r="Y3665" s="5">
        <v>0</v>
      </c>
      <c r="Z3665" s="5">
        <v>0</v>
      </c>
      <c r="AA3665" s="5">
        <v>0</v>
      </c>
      <c r="AB3665" s="5">
        <v>0</v>
      </c>
      <c r="AC3665" s="5">
        <v>0</v>
      </c>
      <c r="AD3665" s="5">
        <v>0</v>
      </c>
      <c r="AE3665" s="5">
        <v>0</v>
      </c>
      <c r="AF3665" s="5">
        <v>0</v>
      </c>
      <c r="AG3665" s="5">
        <v>0</v>
      </c>
      <c r="AH3665" s="5">
        <v>0</v>
      </c>
      <c r="AI3665" s="5">
        <v>0</v>
      </c>
      <c r="AJ3665" s="5">
        <v>0</v>
      </c>
      <c r="AK3665" s="5">
        <v>0</v>
      </c>
      <c r="AL3665" s="5">
        <v>0</v>
      </c>
      <c r="AM3665" s="5">
        <v>0</v>
      </c>
      <c r="AN3665" s="5">
        <v>0</v>
      </c>
    </row>
    <row r="3666" spans="1:40" ht="13.5" customHeight="1" x14ac:dyDescent="0.15">
      <c r="A3666" s="4" t="s">
        <v>7004</v>
      </c>
      <c r="B3666" s="4" t="s">
        <v>41</v>
      </c>
      <c r="C3666" s="4" t="s">
        <v>6936</v>
      </c>
      <c r="D3666" s="4" t="s">
        <v>317</v>
      </c>
      <c r="E3666" s="4" t="s">
        <v>61</v>
      </c>
      <c r="F3666" s="4" t="s">
        <v>44</v>
      </c>
      <c r="G3666" s="4" t="s">
        <v>6937</v>
      </c>
      <c r="H3666" s="4" t="s">
        <v>6998</v>
      </c>
      <c r="I3666" s="4" t="s">
        <v>1085</v>
      </c>
      <c r="J3666" s="5">
        <v>0</v>
      </c>
      <c r="K3666" s="5">
        <v>0</v>
      </c>
      <c r="L3666" s="5">
        <v>0</v>
      </c>
      <c r="M3666" s="5">
        <v>0</v>
      </c>
      <c r="N3666" s="5">
        <v>0</v>
      </c>
      <c r="O3666" s="5">
        <v>0</v>
      </c>
      <c r="P3666" s="5">
        <v>0</v>
      </c>
      <c r="Q3666" s="5">
        <v>0</v>
      </c>
      <c r="R3666" s="5">
        <v>0</v>
      </c>
      <c r="S3666" s="5">
        <v>0</v>
      </c>
      <c r="T3666" s="5">
        <v>0</v>
      </c>
      <c r="U3666" s="5">
        <v>0</v>
      </c>
      <c r="V3666" s="5">
        <v>0</v>
      </c>
      <c r="W3666" s="5">
        <v>0</v>
      </c>
      <c r="X3666" s="5">
        <v>0</v>
      </c>
      <c r="Y3666" s="5">
        <v>0</v>
      </c>
      <c r="Z3666" s="5">
        <v>0</v>
      </c>
      <c r="AA3666" s="5">
        <v>0</v>
      </c>
      <c r="AB3666" s="5">
        <v>0</v>
      </c>
      <c r="AC3666" s="5">
        <v>0</v>
      </c>
      <c r="AD3666" s="5">
        <v>0</v>
      </c>
      <c r="AE3666" s="5">
        <v>0</v>
      </c>
      <c r="AF3666" s="5">
        <v>0</v>
      </c>
      <c r="AG3666" s="5">
        <v>0</v>
      </c>
      <c r="AH3666" s="5">
        <v>0</v>
      </c>
      <c r="AI3666" s="5">
        <v>0</v>
      </c>
      <c r="AJ3666" s="5">
        <v>0</v>
      </c>
      <c r="AK3666" s="5">
        <v>0</v>
      </c>
      <c r="AL3666" s="5">
        <v>0</v>
      </c>
      <c r="AM3666" s="5">
        <v>0</v>
      </c>
      <c r="AN3666" s="5">
        <v>0</v>
      </c>
    </row>
    <row r="3667" spans="1:40" ht="13.5" customHeight="1" x14ac:dyDescent="0.15">
      <c r="A3667" s="4" t="s">
        <v>7005</v>
      </c>
      <c r="B3667" s="4" t="s">
        <v>41</v>
      </c>
      <c r="C3667" s="4" t="s">
        <v>6936</v>
      </c>
      <c r="D3667" s="4" t="s">
        <v>317</v>
      </c>
      <c r="E3667" s="4" t="s">
        <v>64</v>
      </c>
      <c r="F3667" s="4" t="s">
        <v>44</v>
      </c>
      <c r="G3667" s="4" t="s">
        <v>6937</v>
      </c>
      <c r="H3667" s="4" t="s">
        <v>6998</v>
      </c>
      <c r="I3667" s="4" t="s">
        <v>7006</v>
      </c>
      <c r="J3667" s="5">
        <v>0</v>
      </c>
      <c r="K3667" s="5">
        <v>0</v>
      </c>
      <c r="L3667" s="5">
        <v>0</v>
      </c>
      <c r="M3667" s="5">
        <v>0</v>
      </c>
      <c r="N3667" s="5">
        <v>0</v>
      </c>
      <c r="O3667" s="5">
        <v>0</v>
      </c>
      <c r="P3667" s="5">
        <v>0</v>
      </c>
      <c r="Q3667" s="5">
        <v>0</v>
      </c>
      <c r="R3667" s="5">
        <v>0</v>
      </c>
      <c r="S3667" s="5">
        <v>0</v>
      </c>
      <c r="T3667" s="5">
        <v>0</v>
      </c>
      <c r="U3667" s="5">
        <v>0</v>
      </c>
      <c r="V3667" s="5">
        <v>0</v>
      </c>
      <c r="W3667" s="5">
        <v>0</v>
      </c>
      <c r="X3667" s="5">
        <v>0</v>
      </c>
      <c r="Y3667" s="5">
        <v>0</v>
      </c>
      <c r="Z3667" s="5">
        <v>0</v>
      </c>
      <c r="AA3667" s="5">
        <v>0</v>
      </c>
      <c r="AB3667" s="5">
        <v>0</v>
      </c>
      <c r="AC3667" s="5">
        <v>0</v>
      </c>
      <c r="AD3667" s="5">
        <v>0</v>
      </c>
      <c r="AE3667" s="5">
        <v>0</v>
      </c>
      <c r="AF3667" s="5">
        <v>0</v>
      </c>
      <c r="AG3667" s="5">
        <v>0</v>
      </c>
      <c r="AH3667" s="5">
        <v>0</v>
      </c>
      <c r="AI3667" s="5">
        <v>0</v>
      </c>
      <c r="AJ3667" s="5">
        <v>0</v>
      </c>
      <c r="AK3667" s="5">
        <v>0</v>
      </c>
      <c r="AL3667" s="5">
        <v>0</v>
      </c>
      <c r="AM3667" s="5">
        <v>0</v>
      </c>
      <c r="AN3667" s="5">
        <v>0</v>
      </c>
    </row>
    <row r="3668" spans="1:40" ht="13.5" customHeight="1" x14ac:dyDescent="0.15">
      <c r="A3668" s="4" t="s">
        <v>7007</v>
      </c>
      <c r="B3668" s="4" t="s">
        <v>41</v>
      </c>
      <c r="C3668" s="4" t="s">
        <v>6936</v>
      </c>
      <c r="D3668" s="4" t="s">
        <v>317</v>
      </c>
      <c r="E3668" s="4" t="s">
        <v>67</v>
      </c>
      <c r="F3668" s="4" t="s">
        <v>44</v>
      </c>
      <c r="G3668" s="4" t="s">
        <v>6937</v>
      </c>
      <c r="H3668" s="4" t="s">
        <v>6998</v>
      </c>
      <c r="I3668" s="4" t="s">
        <v>7008</v>
      </c>
      <c r="J3668" s="5">
        <v>0</v>
      </c>
      <c r="K3668" s="5">
        <v>0</v>
      </c>
      <c r="L3668" s="5">
        <v>0</v>
      </c>
      <c r="M3668" s="5">
        <v>0</v>
      </c>
      <c r="N3668" s="5">
        <v>0</v>
      </c>
      <c r="O3668" s="5">
        <v>0</v>
      </c>
      <c r="P3668" s="5">
        <v>0</v>
      </c>
      <c r="Q3668" s="5">
        <v>0</v>
      </c>
      <c r="R3668" s="5">
        <v>0</v>
      </c>
      <c r="S3668" s="5">
        <v>0</v>
      </c>
      <c r="T3668" s="5">
        <v>0</v>
      </c>
      <c r="U3668" s="5">
        <v>0</v>
      </c>
      <c r="V3668" s="5">
        <v>0</v>
      </c>
      <c r="W3668" s="5">
        <v>0</v>
      </c>
      <c r="X3668" s="5">
        <v>0</v>
      </c>
      <c r="Y3668" s="5">
        <v>0</v>
      </c>
      <c r="Z3668" s="5">
        <v>0</v>
      </c>
      <c r="AA3668" s="5">
        <v>0</v>
      </c>
      <c r="AB3668" s="5">
        <v>0</v>
      </c>
      <c r="AC3668" s="5">
        <v>0</v>
      </c>
      <c r="AD3668" s="5">
        <v>0</v>
      </c>
      <c r="AE3668" s="5">
        <v>0</v>
      </c>
      <c r="AF3668" s="5">
        <v>0</v>
      </c>
      <c r="AG3668" s="5">
        <v>0</v>
      </c>
      <c r="AH3668" s="5">
        <v>0</v>
      </c>
      <c r="AI3668" s="5">
        <v>0</v>
      </c>
      <c r="AJ3668" s="5">
        <v>0</v>
      </c>
      <c r="AK3668" s="5">
        <v>0</v>
      </c>
      <c r="AL3668" s="5">
        <v>0</v>
      </c>
      <c r="AM3668" s="5">
        <v>0</v>
      </c>
      <c r="AN3668" s="5">
        <v>0</v>
      </c>
    </row>
    <row r="3669" spans="1:40" ht="13.5" customHeight="1" x14ac:dyDescent="0.15">
      <c r="A3669" s="4" t="s">
        <v>7009</v>
      </c>
      <c r="B3669" s="4" t="s">
        <v>41</v>
      </c>
      <c r="C3669" s="4" t="s">
        <v>6936</v>
      </c>
      <c r="D3669" s="4" t="s">
        <v>317</v>
      </c>
      <c r="E3669" s="4" t="s">
        <v>70</v>
      </c>
      <c r="F3669" s="4" t="s">
        <v>44</v>
      </c>
      <c r="G3669" s="4" t="s">
        <v>6937</v>
      </c>
      <c r="H3669" s="4" t="s">
        <v>6998</v>
      </c>
      <c r="I3669" s="4" t="s">
        <v>7010</v>
      </c>
      <c r="J3669" s="5">
        <v>0</v>
      </c>
      <c r="K3669" s="5">
        <v>0</v>
      </c>
      <c r="L3669" s="5">
        <v>0</v>
      </c>
      <c r="M3669" s="5">
        <v>0</v>
      </c>
      <c r="N3669" s="5">
        <v>0</v>
      </c>
      <c r="O3669" s="5">
        <v>0</v>
      </c>
      <c r="P3669" s="5">
        <v>0</v>
      </c>
      <c r="Q3669" s="5">
        <v>0</v>
      </c>
      <c r="R3669" s="5">
        <v>0</v>
      </c>
      <c r="S3669" s="5">
        <v>0</v>
      </c>
      <c r="T3669" s="5">
        <v>0</v>
      </c>
      <c r="U3669" s="5">
        <v>0</v>
      </c>
      <c r="V3669" s="5">
        <v>0</v>
      </c>
      <c r="W3669" s="5">
        <v>0</v>
      </c>
      <c r="X3669" s="5">
        <v>0</v>
      </c>
      <c r="Y3669" s="5">
        <v>0</v>
      </c>
      <c r="Z3669" s="5">
        <v>0</v>
      </c>
      <c r="AA3669" s="5">
        <v>0</v>
      </c>
      <c r="AB3669" s="5">
        <v>0</v>
      </c>
      <c r="AC3669" s="5">
        <v>0</v>
      </c>
      <c r="AD3669" s="5">
        <v>0</v>
      </c>
      <c r="AE3669" s="5">
        <v>0</v>
      </c>
      <c r="AF3669" s="5">
        <v>0</v>
      </c>
      <c r="AG3669" s="5">
        <v>0</v>
      </c>
      <c r="AH3669" s="5">
        <v>0</v>
      </c>
      <c r="AI3669" s="5">
        <v>0</v>
      </c>
      <c r="AJ3669" s="5">
        <v>0</v>
      </c>
      <c r="AK3669" s="5">
        <v>0</v>
      </c>
      <c r="AL3669" s="5">
        <v>0</v>
      </c>
      <c r="AM3669" s="5">
        <v>0</v>
      </c>
      <c r="AN3669" s="5">
        <v>0</v>
      </c>
    </row>
    <row r="3670" spans="1:40" ht="13.5" customHeight="1" x14ac:dyDescent="0.15">
      <c r="A3670" s="4" t="s">
        <v>7011</v>
      </c>
      <c r="B3670" s="4" t="s">
        <v>41</v>
      </c>
      <c r="C3670" s="4" t="s">
        <v>6936</v>
      </c>
      <c r="D3670" s="4" t="s">
        <v>317</v>
      </c>
      <c r="E3670" s="4" t="s">
        <v>73</v>
      </c>
      <c r="F3670" s="4" t="s">
        <v>44</v>
      </c>
      <c r="G3670" s="4" t="s">
        <v>6937</v>
      </c>
      <c r="H3670" s="4" t="s">
        <v>6998</v>
      </c>
      <c r="I3670" s="4" t="s">
        <v>7012</v>
      </c>
      <c r="J3670" s="5">
        <v>0</v>
      </c>
      <c r="K3670" s="5">
        <v>0</v>
      </c>
      <c r="L3670" s="5">
        <v>0</v>
      </c>
      <c r="M3670" s="5">
        <v>0</v>
      </c>
      <c r="N3670" s="5">
        <v>0</v>
      </c>
      <c r="O3670" s="5">
        <v>0</v>
      </c>
      <c r="P3670" s="5">
        <v>0</v>
      </c>
      <c r="Q3670" s="5">
        <v>0</v>
      </c>
      <c r="R3670" s="5">
        <v>0</v>
      </c>
      <c r="S3670" s="5">
        <v>0</v>
      </c>
      <c r="T3670" s="5">
        <v>0</v>
      </c>
      <c r="U3670" s="5">
        <v>0</v>
      </c>
      <c r="V3670" s="5">
        <v>0</v>
      </c>
      <c r="W3670" s="5">
        <v>0</v>
      </c>
      <c r="X3670" s="5">
        <v>0</v>
      </c>
      <c r="Y3670" s="5">
        <v>0</v>
      </c>
      <c r="Z3670" s="5">
        <v>0</v>
      </c>
      <c r="AA3670" s="5">
        <v>0</v>
      </c>
      <c r="AB3670" s="5">
        <v>0</v>
      </c>
      <c r="AC3670" s="5">
        <v>0</v>
      </c>
      <c r="AD3670" s="5">
        <v>0</v>
      </c>
      <c r="AE3670" s="5">
        <v>0</v>
      </c>
      <c r="AF3670" s="5">
        <v>0</v>
      </c>
      <c r="AG3670" s="5">
        <v>0</v>
      </c>
      <c r="AH3670" s="5">
        <v>0</v>
      </c>
      <c r="AI3670" s="5">
        <v>0</v>
      </c>
      <c r="AJ3670" s="5">
        <v>0</v>
      </c>
      <c r="AK3670" s="5">
        <v>0</v>
      </c>
      <c r="AL3670" s="5">
        <v>0</v>
      </c>
      <c r="AM3670" s="5">
        <v>0</v>
      </c>
      <c r="AN3670" s="5">
        <v>0</v>
      </c>
    </row>
    <row r="3671" spans="1:40" ht="13.5" customHeight="1" x14ac:dyDescent="0.15">
      <c r="A3671" s="4" t="s">
        <v>7013</v>
      </c>
      <c r="B3671" s="4" t="s">
        <v>41</v>
      </c>
      <c r="C3671" s="4" t="s">
        <v>6936</v>
      </c>
      <c r="D3671" s="4" t="s">
        <v>317</v>
      </c>
      <c r="E3671" s="4" t="s">
        <v>76</v>
      </c>
      <c r="F3671" s="4" t="s">
        <v>44</v>
      </c>
      <c r="G3671" s="4" t="s">
        <v>6937</v>
      </c>
      <c r="H3671" s="4" t="s">
        <v>6998</v>
      </c>
      <c r="I3671" s="4" t="s">
        <v>3033</v>
      </c>
      <c r="J3671" s="5">
        <v>0</v>
      </c>
      <c r="K3671" s="5">
        <v>0</v>
      </c>
      <c r="L3671" s="5">
        <v>0</v>
      </c>
      <c r="M3671" s="5">
        <v>0</v>
      </c>
      <c r="N3671" s="5">
        <v>0</v>
      </c>
      <c r="O3671" s="5">
        <v>0</v>
      </c>
      <c r="P3671" s="5">
        <v>0</v>
      </c>
      <c r="Q3671" s="5">
        <v>0</v>
      </c>
      <c r="R3671" s="5">
        <v>0</v>
      </c>
      <c r="S3671" s="5">
        <v>0</v>
      </c>
      <c r="T3671" s="5">
        <v>0</v>
      </c>
      <c r="U3671" s="5">
        <v>0</v>
      </c>
      <c r="V3671" s="5">
        <v>0</v>
      </c>
      <c r="W3671" s="5">
        <v>0</v>
      </c>
      <c r="X3671" s="5">
        <v>0</v>
      </c>
      <c r="Y3671" s="5">
        <v>0</v>
      </c>
      <c r="Z3671" s="5">
        <v>0</v>
      </c>
      <c r="AA3671" s="5">
        <v>0</v>
      </c>
      <c r="AB3671" s="5">
        <v>0</v>
      </c>
      <c r="AC3671" s="5">
        <v>0</v>
      </c>
      <c r="AD3671" s="5">
        <v>0</v>
      </c>
      <c r="AE3671" s="5">
        <v>0</v>
      </c>
      <c r="AF3671" s="5">
        <v>0</v>
      </c>
      <c r="AG3671" s="5">
        <v>0</v>
      </c>
      <c r="AH3671" s="5">
        <v>0</v>
      </c>
      <c r="AI3671" s="5">
        <v>0</v>
      </c>
      <c r="AJ3671" s="5">
        <v>0</v>
      </c>
      <c r="AK3671" s="5">
        <v>0</v>
      </c>
      <c r="AL3671" s="5">
        <v>0</v>
      </c>
      <c r="AM3671" s="5">
        <v>0</v>
      </c>
      <c r="AN3671" s="5">
        <v>0</v>
      </c>
    </row>
    <row r="3672" spans="1:40" ht="13.5" customHeight="1" x14ac:dyDescent="0.15">
      <c r="A3672" s="4" t="s">
        <v>7014</v>
      </c>
      <c r="B3672" s="4" t="s">
        <v>41</v>
      </c>
      <c r="C3672" s="4" t="s">
        <v>6936</v>
      </c>
      <c r="D3672" s="4" t="s">
        <v>317</v>
      </c>
      <c r="E3672" s="4" t="s">
        <v>79</v>
      </c>
      <c r="F3672" s="4" t="s">
        <v>44</v>
      </c>
      <c r="G3672" s="4" t="s">
        <v>6937</v>
      </c>
      <c r="H3672" s="4" t="s">
        <v>6998</v>
      </c>
      <c r="I3672" s="4" t="s">
        <v>7015</v>
      </c>
      <c r="J3672" s="5">
        <v>0</v>
      </c>
      <c r="K3672" s="5">
        <v>0</v>
      </c>
      <c r="L3672" s="5">
        <v>0</v>
      </c>
      <c r="M3672" s="5">
        <v>0</v>
      </c>
      <c r="N3672" s="5">
        <v>0</v>
      </c>
      <c r="O3672" s="5">
        <v>0</v>
      </c>
      <c r="P3672" s="5">
        <v>0</v>
      </c>
      <c r="Q3672" s="5">
        <v>0</v>
      </c>
      <c r="R3672" s="5">
        <v>0</v>
      </c>
      <c r="S3672" s="5">
        <v>0</v>
      </c>
      <c r="T3672" s="5">
        <v>0</v>
      </c>
      <c r="U3672" s="5">
        <v>0</v>
      </c>
      <c r="V3672" s="5">
        <v>0</v>
      </c>
      <c r="W3672" s="5">
        <v>0</v>
      </c>
      <c r="X3672" s="5">
        <v>0</v>
      </c>
      <c r="Y3672" s="5">
        <v>0</v>
      </c>
      <c r="Z3672" s="5">
        <v>0</v>
      </c>
      <c r="AA3672" s="5">
        <v>0</v>
      </c>
      <c r="AB3672" s="5">
        <v>0</v>
      </c>
      <c r="AC3672" s="5">
        <v>0</v>
      </c>
      <c r="AD3672" s="5">
        <v>0</v>
      </c>
      <c r="AE3672" s="5">
        <v>0</v>
      </c>
      <c r="AF3672" s="5">
        <v>0</v>
      </c>
      <c r="AG3672" s="5">
        <v>0</v>
      </c>
      <c r="AH3672" s="5">
        <v>0</v>
      </c>
      <c r="AI3672" s="5">
        <v>0</v>
      </c>
      <c r="AJ3672" s="5">
        <v>0</v>
      </c>
      <c r="AK3672" s="5">
        <v>0</v>
      </c>
      <c r="AL3672" s="5">
        <v>0</v>
      </c>
      <c r="AM3672" s="5">
        <v>0</v>
      </c>
      <c r="AN3672" s="5">
        <v>0</v>
      </c>
    </row>
    <row r="3673" spans="1:40" ht="13.5" customHeight="1" x14ac:dyDescent="0.15">
      <c r="A3673" s="4" t="s">
        <v>7016</v>
      </c>
      <c r="B3673" s="4" t="s">
        <v>41</v>
      </c>
      <c r="C3673" s="4" t="s">
        <v>6936</v>
      </c>
      <c r="D3673" s="4" t="s">
        <v>317</v>
      </c>
      <c r="E3673" s="4" t="s">
        <v>82</v>
      </c>
      <c r="F3673" s="4" t="s">
        <v>44</v>
      </c>
      <c r="G3673" s="4" t="s">
        <v>6937</v>
      </c>
      <c r="H3673" s="4" t="s">
        <v>6998</v>
      </c>
      <c r="I3673" s="4" t="s">
        <v>7017</v>
      </c>
      <c r="J3673" s="5">
        <v>0</v>
      </c>
      <c r="K3673" s="5">
        <v>0</v>
      </c>
      <c r="L3673" s="5">
        <v>0</v>
      </c>
      <c r="M3673" s="5">
        <v>0</v>
      </c>
      <c r="N3673" s="5">
        <v>0</v>
      </c>
      <c r="O3673" s="5">
        <v>0</v>
      </c>
      <c r="P3673" s="5">
        <v>0</v>
      </c>
      <c r="Q3673" s="5">
        <v>0</v>
      </c>
      <c r="R3673" s="5">
        <v>0</v>
      </c>
      <c r="S3673" s="5">
        <v>0</v>
      </c>
      <c r="T3673" s="5">
        <v>0</v>
      </c>
      <c r="U3673" s="5">
        <v>0</v>
      </c>
      <c r="V3673" s="5">
        <v>0</v>
      </c>
      <c r="W3673" s="5">
        <v>0</v>
      </c>
      <c r="X3673" s="5">
        <v>0</v>
      </c>
      <c r="Y3673" s="5">
        <v>0</v>
      </c>
      <c r="Z3673" s="5">
        <v>0</v>
      </c>
      <c r="AA3673" s="5">
        <v>0</v>
      </c>
      <c r="AB3673" s="5">
        <v>0</v>
      </c>
      <c r="AC3673" s="5">
        <v>0</v>
      </c>
      <c r="AD3673" s="5">
        <v>0</v>
      </c>
      <c r="AE3673" s="5">
        <v>0</v>
      </c>
      <c r="AF3673" s="5">
        <v>0</v>
      </c>
      <c r="AG3673" s="5">
        <v>0</v>
      </c>
      <c r="AH3673" s="5">
        <v>0</v>
      </c>
      <c r="AI3673" s="5">
        <v>0</v>
      </c>
      <c r="AJ3673" s="5">
        <v>0</v>
      </c>
      <c r="AK3673" s="5">
        <v>0</v>
      </c>
      <c r="AL3673" s="5">
        <v>0</v>
      </c>
      <c r="AM3673" s="5">
        <v>0</v>
      </c>
      <c r="AN3673" s="5">
        <v>0</v>
      </c>
    </row>
    <row r="3674" spans="1:40" ht="13.5" customHeight="1" x14ac:dyDescent="0.15">
      <c r="A3674" s="4" t="s">
        <v>7018</v>
      </c>
      <c r="B3674" s="4" t="s">
        <v>41</v>
      </c>
      <c r="C3674" s="4" t="s">
        <v>6936</v>
      </c>
      <c r="D3674" s="4" t="s">
        <v>317</v>
      </c>
      <c r="E3674" s="4" t="s">
        <v>85</v>
      </c>
      <c r="F3674" s="4" t="s">
        <v>44</v>
      </c>
      <c r="G3674" s="4" t="s">
        <v>6937</v>
      </c>
      <c r="H3674" s="4" t="s">
        <v>6998</v>
      </c>
      <c r="I3674" s="4" t="s">
        <v>7019</v>
      </c>
      <c r="J3674" s="5">
        <v>0</v>
      </c>
      <c r="K3674" s="5">
        <v>0</v>
      </c>
      <c r="L3674" s="5">
        <v>0</v>
      </c>
      <c r="M3674" s="5">
        <v>0</v>
      </c>
      <c r="N3674" s="5">
        <v>0</v>
      </c>
      <c r="O3674" s="5">
        <v>0</v>
      </c>
      <c r="P3674" s="5">
        <v>0</v>
      </c>
      <c r="Q3674" s="5">
        <v>0</v>
      </c>
      <c r="R3674" s="5">
        <v>0</v>
      </c>
      <c r="S3674" s="5">
        <v>0</v>
      </c>
      <c r="T3674" s="5">
        <v>0</v>
      </c>
      <c r="U3674" s="5">
        <v>0</v>
      </c>
      <c r="V3674" s="5">
        <v>0</v>
      </c>
      <c r="W3674" s="5">
        <v>0</v>
      </c>
      <c r="X3674" s="5">
        <v>0</v>
      </c>
      <c r="Y3674" s="5">
        <v>0</v>
      </c>
      <c r="Z3674" s="5">
        <v>0</v>
      </c>
      <c r="AA3674" s="5">
        <v>0</v>
      </c>
      <c r="AB3674" s="5">
        <v>0</v>
      </c>
      <c r="AC3674" s="5">
        <v>0</v>
      </c>
      <c r="AD3674" s="5">
        <v>0</v>
      </c>
      <c r="AE3674" s="5">
        <v>0</v>
      </c>
      <c r="AF3674" s="5">
        <v>0</v>
      </c>
      <c r="AG3674" s="5">
        <v>0</v>
      </c>
      <c r="AH3674" s="5">
        <v>0</v>
      </c>
      <c r="AI3674" s="5">
        <v>0</v>
      </c>
      <c r="AJ3674" s="5">
        <v>0</v>
      </c>
      <c r="AK3674" s="5">
        <v>0</v>
      </c>
      <c r="AL3674" s="5">
        <v>0</v>
      </c>
      <c r="AM3674" s="5">
        <v>0</v>
      </c>
      <c r="AN3674" s="5">
        <v>0</v>
      </c>
    </row>
    <row r="3675" spans="1:40" ht="13.5" customHeight="1" x14ac:dyDescent="0.15">
      <c r="A3675" s="4" t="s">
        <v>7020</v>
      </c>
      <c r="B3675" s="4" t="s">
        <v>41</v>
      </c>
      <c r="C3675" s="4" t="s">
        <v>6936</v>
      </c>
      <c r="D3675" s="4" t="s">
        <v>317</v>
      </c>
      <c r="E3675" s="4" t="s">
        <v>88</v>
      </c>
      <c r="F3675" s="4" t="s">
        <v>44</v>
      </c>
      <c r="G3675" s="4" t="s">
        <v>6937</v>
      </c>
      <c r="H3675" s="4" t="s">
        <v>6998</v>
      </c>
      <c r="I3675" s="4" t="s">
        <v>7021</v>
      </c>
      <c r="J3675" s="5">
        <v>0</v>
      </c>
      <c r="K3675" s="5">
        <v>0</v>
      </c>
      <c r="L3675" s="5">
        <v>0</v>
      </c>
      <c r="M3675" s="5">
        <v>0</v>
      </c>
      <c r="N3675" s="5">
        <v>0</v>
      </c>
      <c r="O3675" s="5">
        <v>0</v>
      </c>
      <c r="P3675" s="5">
        <v>0</v>
      </c>
      <c r="Q3675" s="5">
        <v>0</v>
      </c>
      <c r="R3675" s="5">
        <v>0</v>
      </c>
      <c r="S3675" s="5">
        <v>0</v>
      </c>
      <c r="T3675" s="5">
        <v>0</v>
      </c>
      <c r="U3675" s="5">
        <v>0</v>
      </c>
      <c r="V3675" s="5">
        <v>0</v>
      </c>
      <c r="W3675" s="5">
        <v>0</v>
      </c>
      <c r="X3675" s="5">
        <v>0</v>
      </c>
      <c r="Y3675" s="5">
        <v>0</v>
      </c>
      <c r="Z3675" s="5">
        <v>0</v>
      </c>
      <c r="AA3675" s="5">
        <v>0</v>
      </c>
      <c r="AB3675" s="5">
        <v>0</v>
      </c>
      <c r="AC3675" s="5">
        <v>0</v>
      </c>
      <c r="AD3675" s="5">
        <v>0</v>
      </c>
      <c r="AE3675" s="5">
        <v>0</v>
      </c>
      <c r="AF3675" s="5">
        <v>0</v>
      </c>
      <c r="AG3675" s="5">
        <v>0</v>
      </c>
      <c r="AH3675" s="5">
        <v>0</v>
      </c>
      <c r="AI3675" s="5">
        <v>0</v>
      </c>
      <c r="AJ3675" s="5">
        <v>0</v>
      </c>
      <c r="AK3675" s="5">
        <v>0</v>
      </c>
      <c r="AL3675" s="5">
        <v>0</v>
      </c>
      <c r="AM3675" s="5">
        <v>0</v>
      </c>
      <c r="AN3675" s="5">
        <v>0</v>
      </c>
    </row>
    <row r="3676" spans="1:40" ht="13.5" customHeight="1" x14ac:dyDescent="0.15">
      <c r="A3676" s="4" t="s">
        <v>7022</v>
      </c>
      <c r="B3676" s="4" t="s">
        <v>41</v>
      </c>
      <c r="C3676" s="4" t="s">
        <v>6936</v>
      </c>
      <c r="D3676" s="4" t="s">
        <v>332</v>
      </c>
      <c r="E3676" s="4" t="s">
        <v>42</v>
      </c>
      <c r="F3676" s="4" t="s">
        <v>44</v>
      </c>
      <c r="G3676" s="4" t="s">
        <v>6937</v>
      </c>
      <c r="H3676" s="4" t="s">
        <v>7023</v>
      </c>
      <c r="I3676" s="4"/>
      <c r="J3676" s="5">
        <v>0</v>
      </c>
      <c r="K3676" s="5">
        <v>0</v>
      </c>
      <c r="L3676" s="5">
        <v>0</v>
      </c>
      <c r="M3676" s="5">
        <v>0</v>
      </c>
      <c r="N3676" s="5">
        <v>0</v>
      </c>
      <c r="O3676" s="5">
        <v>0</v>
      </c>
      <c r="P3676" s="5">
        <v>0</v>
      </c>
      <c r="Q3676" s="5">
        <v>0</v>
      </c>
      <c r="R3676" s="5">
        <v>0</v>
      </c>
      <c r="S3676" s="5">
        <v>0</v>
      </c>
      <c r="T3676" s="5">
        <v>0</v>
      </c>
      <c r="U3676" s="5">
        <v>0</v>
      </c>
      <c r="V3676" s="5">
        <v>0</v>
      </c>
      <c r="W3676" s="5">
        <v>0</v>
      </c>
      <c r="X3676" s="5">
        <v>0</v>
      </c>
      <c r="Y3676" s="5">
        <v>0</v>
      </c>
      <c r="Z3676" s="5">
        <v>0</v>
      </c>
      <c r="AA3676" s="5">
        <v>0</v>
      </c>
      <c r="AB3676" s="5">
        <v>0</v>
      </c>
      <c r="AC3676" s="5">
        <v>0</v>
      </c>
      <c r="AD3676" s="5">
        <v>0</v>
      </c>
      <c r="AE3676" s="5">
        <v>0</v>
      </c>
      <c r="AF3676" s="5">
        <v>0</v>
      </c>
      <c r="AG3676" s="5">
        <v>0</v>
      </c>
      <c r="AH3676" s="5">
        <v>0</v>
      </c>
      <c r="AI3676" s="5">
        <v>0</v>
      </c>
      <c r="AJ3676" s="5">
        <v>0</v>
      </c>
      <c r="AK3676" s="5">
        <v>0</v>
      </c>
      <c r="AL3676" s="5">
        <v>0</v>
      </c>
      <c r="AM3676" s="5">
        <v>0</v>
      </c>
      <c r="AN3676" s="5">
        <v>0</v>
      </c>
    </row>
    <row r="3677" spans="1:40" ht="13.5" customHeight="1" x14ac:dyDescent="0.15">
      <c r="A3677" s="4" t="s">
        <v>7024</v>
      </c>
      <c r="B3677" s="4" t="s">
        <v>41</v>
      </c>
      <c r="C3677" s="4" t="s">
        <v>6936</v>
      </c>
      <c r="D3677" s="4" t="s">
        <v>332</v>
      </c>
      <c r="E3677" s="4" t="s">
        <v>52</v>
      </c>
      <c r="F3677" s="4" t="s">
        <v>44</v>
      </c>
      <c r="G3677" s="4" t="s">
        <v>6937</v>
      </c>
      <c r="H3677" s="4" t="s">
        <v>7023</v>
      </c>
      <c r="I3677" s="4" t="s">
        <v>7025</v>
      </c>
      <c r="J3677" s="5">
        <v>0</v>
      </c>
      <c r="K3677" s="5">
        <v>0</v>
      </c>
      <c r="L3677" s="5">
        <v>0</v>
      </c>
      <c r="M3677" s="5">
        <v>0</v>
      </c>
      <c r="N3677" s="5">
        <v>0</v>
      </c>
      <c r="O3677" s="5">
        <v>0</v>
      </c>
      <c r="P3677" s="5">
        <v>0</v>
      </c>
      <c r="Q3677" s="5">
        <v>0</v>
      </c>
      <c r="R3677" s="5">
        <v>0</v>
      </c>
      <c r="S3677" s="5">
        <v>0</v>
      </c>
      <c r="T3677" s="5">
        <v>0</v>
      </c>
      <c r="U3677" s="5">
        <v>0</v>
      </c>
      <c r="V3677" s="5">
        <v>0</v>
      </c>
      <c r="W3677" s="5">
        <v>0</v>
      </c>
      <c r="X3677" s="5">
        <v>0</v>
      </c>
      <c r="Y3677" s="5">
        <v>0</v>
      </c>
      <c r="Z3677" s="5">
        <v>0</v>
      </c>
      <c r="AA3677" s="5">
        <v>0</v>
      </c>
      <c r="AB3677" s="5">
        <v>0</v>
      </c>
      <c r="AC3677" s="5">
        <v>0</v>
      </c>
      <c r="AD3677" s="5">
        <v>0</v>
      </c>
      <c r="AE3677" s="5">
        <v>0</v>
      </c>
      <c r="AF3677" s="5">
        <v>0</v>
      </c>
      <c r="AG3677" s="5">
        <v>0</v>
      </c>
      <c r="AH3677" s="5">
        <v>0</v>
      </c>
      <c r="AI3677" s="5">
        <v>0</v>
      </c>
      <c r="AJ3677" s="5">
        <v>0</v>
      </c>
      <c r="AK3677" s="5">
        <v>0</v>
      </c>
      <c r="AL3677" s="5">
        <v>0</v>
      </c>
      <c r="AM3677" s="5">
        <v>0</v>
      </c>
      <c r="AN3677" s="5">
        <v>0</v>
      </c>
    </row>
    <row r="3678" spans="1:40" ht="13.5" customHeight="1" x14ac:dyDescent="0.15">
      <c r="A3678" s="4" t="s">
        <v>7026</v>
      </c>
      <c r="B3678" s="4" t="s">
        <v>41</v>
      </c>
      <c r="C3678" s="4" t="s">
        <v>6936</v>
      </c>
      <c r="D3678" s="4" t="s">
        <v>332</v>
      </c>
      <c r="E3678" s="4" t="s">
        <v>55</v>
      </c>
      <c r="F3678" s="4" t="s">
        <v>44</v>
      </c>
      <c r="G3678" s="4" t="s">
        <v>6937</v>
      </c>
      <c r="H3678" s="4" t="s">
        <v>7023</v>
      </c>
      <c r="I3678" s="4" t="s">
        <v>7027</v>
      </c>
      <c r="J3678" s="5">
        <v>0</v>
      </c>
      <c r="K3678" s="5">
        <v>0</v>
      </c>
      <c r="L3678" s="5">
        <v>0</v>
      </c>
      <c r="M3678" s="5">
        <v>0</v>
      </c>
      <c r="N3678" s="5">
        <v>0</v>
      </c>
      <c r="O3678" s="5">
        <v>0</v>
      </c>
      <c r="P3678" s="5">
        <v>0</v>
      </c>
      <c r="Q3678" s="5">
        <v>0</v>
      </c>
      <c r="R3678" s="5">
        <v>0</v>
      </c>
      <c r="S3678" s="5">
        <v>0</v>
      </c>
      <c r="T3678" s="5">
        <v>0</v>
      </c>
      <c r="U3678" s="5">
        <v>0</v>
      </c>
      <c r="V3678" s="5">
        <v>0</v>
      </c>
      <c r="W3678" s="5">
        <v>0</v>
      </c>
      <c r="X3678" s="5">
        <v>0</v>
      </c>
      <c r="Y3678" s="5">
        <v>0</v>
      </c>
      <c r="Z3678" s="5">
        <v>0</v>
      </c>
      <c r="AA3678" s="5">
        <v>0</v>
      </c>
      <c r="AB3678" s="5">
        <v>0</v>
      </c>
      <c r="AC3678" s="5">
        <v>0</v>
      </c>
      <c r="AD3678" s="5">
        <v>0</v>
      </c>
      <c r="AE3678" s="5">
        <v>0</v>
      </c>
      <c r="AF3678" s="5">
        <v>0</v>
      </c>
      <c r="AG3678" s="5">
        <v>0</v>
      </c>
      <c r="AH3678" s="5">
        <v>0</v>
      </c>
      <c r="AI3678" s="5">
        <v>0</v>
      </c>
      <c r="AJ3678" s="5">
        <v>0</v>
      </c>
      <c r="AK3678" s="5">
        <v>0</v>
      </c>
      <c r="AL3678" s="5">
        <v>0</v>
      </c>
      <c r="AM3678" s="5">
        <v>0</v>
      </c>
      <c r="AN3678" s="5">
        <v>0</v>
      </c>
    </row>
    <row r="3679" spans="1:40" ht="13.5" customHeight="1" x14ac:dyDescent="0.15">
      <c r="A3679" s="4" t="s">
        <v>7028</v>
      </c>
      <c r="B3679" s="4" t="s">
        <v>41</v>
      </c>
      <c r="C3679" s="4" t="s">
        <v>6936</v>
      </c>
      <c r="D3679" s="4" t="s">
        <v>332</v>
      </c>
      <c r="E3679" s="4" t="s">
        <v>58</v>
      </c>
      <c r="F3679" s="4" t="s">
        <v>44</v>
      </c>
      <c r="G3679" s="4" t="s">
        <v>6937</v>
      </c>
      <c r="H3679" s="4" t="s">
        <v>7023</v>
      </c>
      <c r="I3679" s="4" t="s">
        <v>7029</v>
      </c>
      <c r="J3679" s="5">
        <v>0</v>
      </c>
      <c r="K3679" s="5">
        <v>0</v>
      </c>
      <c r="L3679" s="5">
        <v>0</v>
      </c>
      <c r="M3679" s="5">
        <v>0</v>
      </c>
      <c r="N3679" s="5">
        <v>0</v>
      </c>
      <c r="O3679" s="5">
        <v>0</v>
      </c>
      <c r="P3679" s="5">
        <v>0</v>
      </c>
      <c r="Q3679" s="5">
        <v>0</v>
      </c>
      <c r="R3679" s="5">
        <v>0</v>
      </c>
      <c r="S3679" s="5">
        <v>0</v>
      </c>
      <c r="T3679" s="5">
        <v>0</v>
      </c>
      <c r="U3679" s="5">
        <v>0</v>
      </c>
      <c r="V3679" s="5">
        <v>0</v>
      </c>
      <c r="W3679" s="5">
        <v>0</v>
      </c>
      <c r="X3679" s="5">
        <v>0</v>
      </c>
      <c r="Y3679" s="5">
        <v>0</v>
      </c>
      <c r="Z3679" s="5">
        <v>0</v>
      </c>
      <c r="AA3679" s="5">
        <v>0</v>
      </c>
      <c r="AB3679" s="5">
        <v>0</v>
      </c>
      <c r="AC3679" s="5">
        <v>0</v>
      </c>
      <c r="AD3679" s="5">
        <v>0</v>
      </c>
      <c r="AE3679" s="5">
        <v>0</v>
      </c>
      <c r="AF3679" s="5">
        <v>0</v>
      </c>
      <c r="AG3679" s="5">
        <v>0</v>
      </c>
      <c r="AH3679" s="5">
        <v>0</v>
      </c>
      <c r="AI3679" s="5">
        <v>0</v>
      </c>
      <c r="AJ3679" s="5">
        <v>0</v>
      </c>
      <c r="AK3679" s="5">
        <v>0</v>
      </c>
      <c r="AL3679" s="5">
        <v>0</v>
      </c>
      <c r="AM3679" s="5">
        <v>0</v>
      </c>
      <c r="AN3679" s="5">
        <v>0</v>
      </c>
    </row>
    <row r="3680" spans="1:40" ht="13.5" customHeight="1" x14ac:dyDescent="0.15">
      <c r="A3680" s="4" t="s">
        <v>7030</v>
      </c>
      <c r="B3680" s="4" t="s">
        <v>41</v>
      </c>
      <c r="C3680" s="4" t="s">
        <v>6936</v>
      </c>
      <c r="D3680" s="4" t="s">
        <v>332</v>
      </c>
      <c r="E3680" s="4" t="s">
        <v>61</v>
      </c>
      <c r="F3680" s="4" t="s">
        <v>44</v>
      </c>
      <c r="G3680" s="4" t="s">
        <v>6937</v>
      </c>
      <c r="H3680" s="4" t="s">
        <v>7023</v>
      </c>
      <c r="I3680" s="4" t="s">
        <v>7031</v>
      </c>
      <c r="J3680" s="5">
        <v>0</v>
      </c>
      <c r="K3680" s="5">
        <v>0</v>
      </c>
      <c r="L3680" s="5">
        <v>0</v>
      </c>
      <c r="M3680" s="5">
        <v>0</v>
      </c>
      <c r="N3680" s="5">
        <v>0</v>
      </c>
      <c r="O3680" s="5">
        <v>0</v>
      </c>
      <c r="P3680" s="5">
        <v>0</v>
      </c>
      <c r="Q3680" s="5">
        <v>0</v>
      </c>
      <c r="R3680" s="5">
        <v>0</v>
      </c>
      <c r="S3680" s="5">
        <v>0</v>
      </c>
      <c r="T3680" s="5">
        <v>0</v>
      </c>
      <c r="U3680" s="5">
        <v>0</v>
      </c>
      <c r="V3680" s="5">
        <v>0</v>
      </c>
      <c r="W3680" s="5">
        <v>0</v>
      </c>
      <c r="X3680" s="5">
        <v>0</v>
      </c>
      <c r="Y3680" s="5">
        <v>0</v>
      </c>
      <c r="Z3680" s="5">
        <v>0</v>
      </c>
      <c r="AA3680" s="5">
        <v>0</v>
      </c>
      <c r="AB3680" s="5">
        <v>0</v>
      </c>
      <c r="AC3680" s="5">
        <v>0</v>
      </c>
      <c r="AD3680" s="5">
        <v>0</v>
      </c>
      <c r="AE3680" s="5">
        <v>0</v>
      </c>
      <c r="AF3680" s="5">
        <v>0</v>
      </c>
      <c r="AG3680" s="5">
        <v>0</v>
      </c>
      <c r="AH3680" s="5">
        <v>0</v>
      </c>
      <c r="AI3680" s="5">
        <v>0</v>
      </c>
      <c r="AJ3680" s="5">
        <v>0</v>
      </c>
      <c r="AK3680" s="5">
        <v>0</v>
      </c>
      <c r="AL3680" s="5">
        <v>0</v>
      </c>
      <c r="AM3680" s="5">
        <v>0</v>
      </c>
      <c r="AN3680" s="5">
        <v>0</v>
      </c>
    </row>
    <row r="3681" spans="1:40" ht="13.5" customHeight="1" x14ac:dyDescent="0.15">
      <c r="A3681" s="4" t="s">
        <v>7032</v>
      </c>
      <c r="B3681" s="4" t="s">
        <v>41</v>
      </c>
      <c r="C3681" s="4" t="s">
        <v>7033</v>
      </c>
      <c r="D3681" s="4" t="s">
        <v>43</v>
      </c>
      <c r="E3681" s="4" t="s">
        <v>42</v>
      </c>
      <c r="F3681" s="4" t="s">
        <v>44</v>
      </c>
      <c r="G3681" s="4" t="s">
        <v>7034</v>
      </c>
      <c r="H3681" s="4"/>
      <c r="I3681" s="4"/>
      <c r="J3681" s="5">
        <v>11</v>
      </c>
      <c r="K3681" s="5">
        <v>1</v>
      </c>
      <c r="L3681" s="5">
        <v>0</v>
      </c>
      <c r="M3681" s="5">
        <v>1458</v>
      </c>
      <c r="N3681" s="5">
        <v>18</v>
      </c>
      <c r="O3681" s="5">
        <v>642</v>
      </c>
      <c r="P3681" s="5">
        <v>25</v>
      </c>
      <c r="Q3681" s="5">
        <v>514.75</v>
      </c>
      <c r="R3681" s="6">
        <v>178.47</v>
      </c>
      <c r="S3681" s="6">
        <v>336.28</v>
      </c>
      <c r="T3681" s="5">
        <v>0</v>
      </c>
      <c r="U3681" s="5">
        <v>0</v>
      </c>
      <c r="V3681" s="6">
        <v>0.21</v>
      </c>
      <c r="W3681" s="6">
        <v>125.74</v>
      </c>
      <c r="X3681" s="6">
        <v>94.54</v>
      </c>
      <c r="Y3681" s="5">
        <v>1</v>
      </c>
      <c r="Z3681" s="5">
        <v>514.75</v>
      </c>
      <c r="AA3681" s="6">
        <v>178.47</v>
      </c>
      <c r="AB3681" s="6">
        <v>336.28</v>
      </c>
      <c r="AC3681" s="5">
        <v>0</v>
      </c>
      <c r="AD3681" s="5">
        <v>339.99</v>
      </c>
      <c r="AE3681" s="5">
        <v>172.34</v>
      </c>
      <c r="AF3681" s="6">
        <v>167.66</v>
      </c>
      <c r="AG3681" s="5">
        <v>0</v>
      </c>
      <c r="AH3681" s="6">
        <v>471.58</v>
      </c>
      <c r="AI3681" s="6">
        <v>163.44</v>
      </c>
      <c r="AJ3681" s="6">
        <v>308.14</v>
      </c>
      <c r="AK3681" s="5">
        <v>0</v>
      </c>
      <c r="AL3681" s="6">
        <v>111.39</v>
      </c>
      <c r="AM3681" s="6">
        <v>73.760000000000005</v>
      </c>
      <c r="AN3681" s="5">
        <v>1</v>
      </c>
    </row>
    <row r="3682" spans="1:40" ht="13.5" customHeight="1" x14ac:dyDescent="0.15">
      <c r="A3682" s="4" t="s">
        <v>7035</v>
      </c>
      <c r="B3682" s="4" t="s">
        <v>41</v>
      </c>
      <c r="C3682" s="4" t="s">
        <v>7033</v>
      </c>
      <c r="D3682" s="4" t="s">
        <v>49</v>
      </c>
      <c r="E3682" s="4" t="s">
        <v>42</v>
      </c>
      <c r="F3682" s="4" t="s">
        <v>44</v>
      </c>
      <c r="G3682" s="4" t="s">
        <v>7034</v>
      </c>
      <c r="H3682" s="4" t="s">
        <v>7036</v>
      </c>
      <c r="I3682" s="4"/>
      <c r="J3682" s="5">
        <v>0</v>
      </c>
      <c r="K3682" s="5">
        <v>0</v>
      </c>
      <c r="L3682" s="5">
        <v>0</v>
      </c>
      <c r="M3682" s="5">
        <v>0</v>
      </c>
      <c r="N3682" s="5">
        <v>0</v>
      </c>
      <c r="O3682" s="5">
        <v>0</v>
      </c>
      <c r="P3682" s="5">
        <v>0</v>
      </c>
      <c r="Q3682" s="5">
        <v>0</v>
      </c>
      <c r="R3682" s="5">
        <v>0</v>
      </c>
      <c r="S3682" s="5">
        <v>0</v>
      </c>
      <c r="T3682" s="5">
        <v>0</v>
      </c>
      <c r="U3682" s="5">
        <v>0</v>
      </c>
      <c r="V3682" s="5">
        <v>0</v>
      </c>
      <c r="W3682" s="5">
        <v>0</v>
      </c>
      <c r="X3682" s="5">
        <v>0</v>
      </c>
      <c r="Y3682" s="5">
        <v>0</v>
      </c>
      <c r="Z3682" s="5">
        <v>0</v>
      </c>
      <c r="AA3682" s="5">
        <v>0</v>
      </c>
      <c r="AB3682" s="5">
        <v>0</v>
      </c>
      <c r="AC3682" s="5">
        <v>0</v>
      </c>
      <c r="AD3682" s="5">
        <v>0</v>
      </c>
      <c r="AE3682" s="5">
        <v>0</v>
      </c>
      <c r="AF3682" s="5">
        <v>0</v>
      </c>
      <c r="AG3682" s="5">
        <v>0</v>
      </c>
      <c r="AH3682" s="5">
        <v>0</v>
      </c>
      <c r="AI3682" s="5">
        <v>0</v>
      </c>
      <c r="AJ3682" s="5">
        <v>0</v>
      </c>
      <c r="AK3682" s="5">
        <v>0</v>
      </c>
      <c r="AL3682" s="5">
        <v>0</v>
      </c>
      <c r="AM3682" s="5">
        <v>0</v>
      </c>
      <c r="AN3682" s="5">
        <v>0</v>
      </c>
    </row>
    <row r="3683" spans="1:40" ht="13.5" customHeight="1" x14ac:dyDescent="0.15">
      <c r="A3683" s="4" t="s">
        <v>7037</v>
      </c>
      <c r="B3683" s="4" t="s">
        <v>41</v>
      </c>
      <c r="C3683" s="4" t="s">
        <v>7033</v>
      </c>
      <c r="D3683" s="4" t="s">
        <v>49</v>
      </c>
      <c r="E3683" s="4" t="s">
        <v>52</v>
      </c>
      <c r="F3683" s="4" t="s">
        <v>44</v>
      </c>
      <c r="G3683" s="4" t="s">
        <v>7034</v>
      </c>
      <c r="H3683" s="4" t="s">
        <v>7036</v>
      </c>
      <c r="I3683" s="4" t="s">
        <v>6457</v>
      </c>
      <c r="J3683" s="5">
        <v>0</v>
      </c>
      <c r="K3683" s="5">
        <v>0</v>
      </c>
      <c r="L3683" s="5">
        <v>0</v>
      </c>
      <c r="M3683" s="5">
        <v>0</v>
      </c>
      <c r="N3683" s="5">
        <v>0</v>
      </c>
      <c r="O3683" s="5">
        <v>0</v>
      </c>
      <c r="P3683" s="5">
        <v>0</v>
      </c>
      <c r="Q3683" s="5">
        <v>0</v>
      </c>
      <c r="R3683" s="5">
        <v>0</v>
      </c>
      <c r="S3683" s="5">
        <v>0</v>
      </c>
      <c r="T3683" s="5">
        <v>0</v>
      </c>
      <c r="U3683" s="5">
        <v>0</v>
      </c>
      <c r="V3683" s="5">
        <v>0</v>
      </c>
      <c r="W3683" s="5">
        <v>0</v>
      </c>
      <c r="X3683" s="5">
        <v>0</v>
      </c>
      <c r="Y3683" s="5">
        <v>0</v>
      </c>
      <c r="Z3683" s="5">
        <v>0</v>
      </c>
      <c r="AA3683" s="5">
        <v>0</v>
      </c>
      <c r="AB3683" s="5">
        <v>0</v>
      </c>
      <c r="AC3683" s="5">
        <v>0</v>
      </c>
      <c r="AD3683" s="5">
        <v>0</v>
      </c>
      <c r="AE3683" s="5">
        <v>0</v>
      </c>
      <c r="AF3683" s="5">
        <v>0</v>
      </c>
      <c r="AG3683" s="5">
        <v>0</v>
      </c>
      <c r="AH3683" s="5">
        <v>0</v>
      </c>
      <c r="AI3683" s="5">
        <v>0</v>
      </c>
      <c r="AJ3683" s="5">
        <v>0</v>
      </c>
      <c r="AK3683" s="5">
        <v>0</v>
      </c>
      <c r="AL3683" s="5">
        <v>0</v>
      </c>
      <c r="AM3683" s="5">
        <v>0</v>
      </c>
      <c r="AN3683" s="5">
        <v>0</v>
      </c>
    </row>
    <row r="3684" spans="1:40" ht="13.5" customHeight="1" x14ac:dyDescent="0.15">
      <c r="A3684" s="4" t="s">
        <v>7038</v>
      </c>
      <c r="B3684" s="4" t="s">
        <v>41</v>
      </c>
      <c r="C3684" s="4" t="s">
        <v>7033</v>
      </c>
      <c r="D3684" s="4" t="s">
        <v>49</v>
      </c>
      <c r="E3684" s="4" t="s">
        <v>55</v>
      </c>
      <c r="F3684" s="4" t="s">
        <v>44</v>
      </c>
      <c r="G3684" s="4" t="s">
        <v>7034</v>
      </c>
      <c r="H3684" s="4" t="s">
        <v>7036</v>
      </c>
      <c r="I3684" s="4" t="s">
        <v>7039</v>
      </c>
      <c r="J3684" s="5">
        <v>0</v>
      </c>
      <c r="K3684" s="5">
        <v>0</v>
      </c>
      <c r="L3684" s="5">
        <v>0</v>
      </c>
      <c r="M3684" s="5">
        <v>0</v>
      </c>
      <c r="N3684" s="5">
        <v>0</v>
      </c>
      <c r="O3684" s="5">
        <v>0</v>
      </c>
      <c r="P3684" s="5">
        <v>0</v>
      </c>
      <c r="Q3684" s="5">
        <v>0</v>
      </c>
      <c r="R3684" s="5">
        <v>0</v>
      </c>
      <c r="S3684" s="5">
        <v>0</v>
      </c>
      <c r="T3684" s="5">
        <v>0</v>
      </c>
      <c r="U3684" s="5">
        <v>0</v>
      </c>
      <c r="V3684" s="5">
        <v>0</v>
      </c>
      <c r="W3684" s="5">
        <v>0</v>
      </c>
      <c r="X3684" s="5">
        <v>0</v>
      </c>
      <c r="Y3684" s="5">
        <v>0</v>
      </c>
      <c r="Z3684" s="5">
        <v>0</v>
      </c>
      <c r="AA3684" s="5">
        <v>0</v>
      </c>
      <c r="AB3684" s="5">
        <v>0</v>
      </c>
      <c r="AC3684" s="5">
        <v>0</v>
      </c>
      <c r="AD3684" s="5">
        <v>0</v>
      </c>
      <c r="AE3684" s="5">
        <v>0</v>
      </c>
      <c r="AF3684" s="5">
        <v>0</v>
      </c>
      <c r="AG3684" s="5">
        <v>0</v>
      </c>
      <c r="AH3684" s="5">
        <v>0</v>
      </c>
      <c r="AI3684" s="5">
        <v>0</v>
      </c>
      <c r="AJ3684" s="5">
        <v>0</v>
      </c>
      <c r="AK3684" s="5">
        <v>0</v>
      </c>
      <c r="AL3684" s="5">
        <v>0</v>
      </c>
      <c r="AM3684" s="5">
        <v>0</v>
      </c>
      <c r="AN3684" s="5">
        <v>0</v>
      </c>
    </row>
    <row r="3685" spans="1:40" ht="13.5" customHeight="1" x14ac:dyDescent="0.15">
      <c r="A3685" s="4" t="s">
        <v>7040</v>
      </c>
      <c r="B3685" s="4" t="s">
        <v>41</v>
      </c>
      <c r="C3685" s="4" t="s">
        <v>7033</v>
      </c>
      <c r="D3685" s="4" t="s">
        <v>49</v>
      </c>
      <c r="E3685" s="4" t="s">
        <v>58</v>
      </c>
      <c r="F3685" s="4" t="s">
        <v>44</v>
      </c>
      <c r="G3685" s="4" t="s">
        <v>7034</v>
      </c>
      <c r="H3685" s="4" t="s">
        <v>7036</v>
      </c>
      <c r="I3685" s="4" t="s">
        <v>7041</v>
      </c>
      <c r="J3685" s="5">
        <v>0</v>
      </c>
      <c r="K3685" s="5">
        <v>0</v>
      </c>
      <c r="L3685" s="5">
        <v>0</v>
      </c>
      <c r="M3685" s="5">
        <v>0</v>
      </c>
      <c r="N3685" s="5">
        <v>0</v>
      </c>
      <c r="O3685" s="5">
        <v>0</v>
      </c>
      <c r="P3685" s="5">
        <v>0</v>
      </c>
      <c r="Q3685" s="5">
        <v>0</v>
      </c>
      <c r="R3685" s="5">
        <v>0</v>
      </c>
      <c r="S3685" s="5">
        <v>0</v>
      </c>
      <c r="T3685" s="5">
        <v>0</v>
      </c>
      <c r="U3685" s="5">
        <v>0</v>
      </c>
      <c r="V3685" s="5">
        <v>0</v>
      </c>
      <c r="W3685" s="5">
        <v>0</v>
      </c>
      <c r="X3685" s="5">
        <v>0</v>
      </c>
      <c r="Y3685" s="5">
        <v>0</v>
      </c>
      <c r="Z3685" s="5">
        <v>0</v>
      </c>
      <c r="AA3685" s="5">
        <v>0</v>
      </c>
      <c r="AB3685" s="5">
        <v>0</v>
      </c>
      <c r="AC3685" s="5">
        <v>0</v>
      </c>
      <c r="AD3685" s="5">
        <v>0</v>
      </c>
      <c r="AE3685" s="5">
        <v>0</v>
      </c>
      <c r="AF3685" s="5">
        <v>0</v>
      </c>
      <c r="AG3685" s="5">
        <v>0</v>
      </c>
      <c r="AH3685" s="5">
        <v>0</v>
      </c>
      <c r="AI3685" s="5">
        <v>0</v>
      </c>
      <c r="AJ3685" s="5">
        <v>0</v>
      </c>
      <c r="AK3685" s="5">
        <v>0</v>
      </c>
      <c r="AL3685" s="5">
        <v>0</v>
      </c>
      <c r="AM3685" s="5">
        <v>0</v>
      </c>
      <c r="AN3685" s="5">
        <v>0</v>
      </c>
    </row>
    <row r="3686" spans="1:40" ht="13.5" customHeight="1" x14ac:dyDescent="0.15">
      <c r="A3686" s="4" t="s">
        <v>7042</v>
      </c>
      <c r="B3686" s="4" t="s">
        <v>41</v>
      </c>
      <c r="C3686" s="4" t="s">
        <v>7033</v>
      </c>
      <c r="D3686" s="4" t="s">
        <v>49</v>
      </c>
      <c r="E3686" s="4" t="s">
        <v>61</v>
      </c>
      <c r="F3686" s="4" t="s">
        <v>44</v>
      </c>
      <c r="G3686" s="4" t="s">
        <v>7034</v>
      </c>
      <c r="H3686" s="4" t="s">
        <v>7036</v>
      </c>
      <c r="I3686" s="4" t="s">
        <v>7043</v>
      </c>
      <c r="J3686" s="5">
        <v>0</v>
      </c>
      <c r="K3686" s="5">
        <v>0</v>
      </c>
      <c r="L3686" s="5">
        <v>0</v>
      </c>
      <c r="M3686" s="5">
        <v>0</v>
      </c>
      <c r="N3686" s="5">
        <v>0</v>
      </c>
      <c r="O3686" s="5">
        <v>0</v>
      </c>
      <c r="P3686" s="5">
        <v>0</v>
      </c>
      <c r="Q3686" s="5">
        <v>0</v>
      </c>
      <c r="R3686" s="5">
        <v>0</v>
      </c>
      <c r="S3686" s="5">
        <v>0</v>
      </c>
      <c r="T3686" s="5">
        <v>0</v>
      </c>
      <c r="U3686" s="5">
        <v>0</v>
      </c>
      <c r="V3686" s="5">
        <v>0</v>
      </c>
      <c r="W3686" s="5">
        <v>0</v>
      </c>
      <c r="X3686" s="5">
        <v>0</v>
      </c>
      <c r="Y3686" s="5">
        <v>0</v>
      </c>
      <c r="Z3686" s="5">
        <v>0</v>
      </c>
      <c r="AA3686" s="5">
        <v>0</v>
      </c>
      <c r="AB3686" s="5">
        <v>0</v>
      </c>
      <c r="AC3686" s="5">
        <v>0</v>
      </c>
      <c r="AD3686" s="5">
        <v>0</v>
      </c>
      <c r="AE3686" s="5">
        <v>0</v>
      </c>
      <c r="AF3686" s="5">
        <v>0</v>
      </c>
      <c r="AG3686" s="5">
        <v>0</v>
      </c>
      <c r="AH3686" s="5">
        <v>0</v>
      </c>
      <c r="AI3686" s="5">
        <v>0</v>
      </c>
      <c r="AJ3686" s="5">
        <v>0</v>
      </c>
      <c r="AK3686" s="5">
        <v>0</v>
      </c>
      <c r="AL3686" s="5">
        <v>0</v>
      </c>
      <c r="AM3686" s="5">
        <v>0</v>
      </c>
      <c r="AN3686" s="5">
        <v>0</v>
      </c>
    </row>
    <row r="3687" spans="1:40" ht="13.5" customHeight="1" x14ac:dyDescent="0.15">
      <c r="A3687" s="4" t="s">
        <v>7044</v>
      </c>
      <c r="B3687" s="4" t="s">
        <v>41</v>
      </c>
      <c r="C3687" s="4" t="s">
        <v>7033</v>
      </c>
      <c r="D3687" s="4" t="s">
        <v>49</v>
      </c>
      <c r="E3687" s="4" t="s">
        <v>64</v>
      </c>
      <c r="F3687" s="4" t="s">
        <v>44</v>
      </c>
      <c r="G3687" s="4" t="s">
        <v>7034</v>
      </c>
      <c r="H3687" s="4" t="s">
        <v>7036</v>
      </c>
      <c r="I3687" s="4" t="s">
        <v>7045</v>
      </c>
      <c r="J3687" s="5">
        <v>0</v>
      </c>
      <c r="K3687" s="5">
        <v>0</v>
      </c>
      <c r="L3687" s="5">
        <v>0</v>
      </c>
      <c r="M3687" s="5">
        <v>0</v>
      </c>
      <c r="N3687" s="5">
        <v>0</v>
      </c>
      <c r="O3687" s="5">
        <v>0</v>
      </c>
      <c r="P3687" s="5">
        <v>0</v>
      </c>
      <c r="Q3687" s="5">
        <v>0</v>
      </c>
      <c r="R3687" s="5">
        <v>0</v>
      </c>
      <c r="S3687" s="5">
        <v>0</v>
      </c>
      <c r="T3687" s="5">
        <v>0</v>
      </c>
      <c r="U3687" s="5">
        <v>0</v>
      </c>
      <c r="V3687" s="5">
        <v>0</v>
      </c>
      <c r="W3687" s="5">
        <v>0</v>
      </c>
      <c r="X3687" s="5">
        <v>0</v>
      </c>
      <c r="Y3687" s="5">
        <v>0</v>
      </c>
      <c r="Z3687" s="5">
        <v>0</v>
      </c>
      <c r="AA3687" s="5">
        <v>0</v>
      </c>
      <c r="AB3687" s="5">
        <v>0</v>
      </c>
      <c r="AC3687" s="5">
        <v>0</v>
      </c>
      <c r="AD3687" s="5">
        <v>0</v>
      </c>
      <c r="AE3687" s="5">
        <v>0</v>
      </c>
      <c r="AF3687" s="5">
        <v>0</v>
      </c>
      <c r="AG3687" s="5">
        <v>0</v>
      </c>
      <c r="AH3687" s="5">
        <v>0</v>
      </c>
      <c r="AI3687" s="5">
        <v>0</v>
      </c>
      <c r="AJ3687" s="5">
        <v>0</v>
      </c>
      <c r="AK3687" s="5">
        <v>0</v>
      </c>
      <c r="AL3687" s="5">
        <v>0</v>
      </c>
      <c r="AM3687" s="5">
        <v>0</v>
      </c>
      <c r="AN3687" s="5">
        <v>0</v>
      </c>
    </row>
    <row r="3688" spans="1:40" ht="13.5" customHeight="1" x14ac:dyDescent="0.15">
      <c r="A3688" s="4" t="s">
        <v>7046</v>
      </c>
      <c r="B3688" s="4" t="s">
        <v>41</v>
      </c>
      <c r="C3688" s="4" t="s">
        <v>7033</v>
      </c>
      <c r="D3688" s="4" t="s">
        <v>49</v>
      </c>
      <c r="E3688" s="4" t="s">
        <v>67</v>
      </c>
      <c r="F3688" s="4" t="s">
        <v>44</v>
      </c>
      <c r="G3688" s="4" t="s">
        <v>7034</v>
      </c>
      <c r="H3688" s="4" t="s">
        <v>7036</v>
      </c>
      <c r="I3688" s="4" t="s">
        <v>7047</v>
      </c>
      <c r="J3688" s="5">
        <v>0</v>
      </c>
      <c r="K3688" s="5">
        <v>0</v>
      </c>
      <c r="L3688" s="5">
        <v>0</v>
      </c>
      <c r="M3688" s="5">
        <v>0</v>
      </c>
      <c r="N3688" s="5">
        <v>0</v>
      </c>
      <c r="O3688" s="5">
        <v>0</v>
      </c>
      <c r="P3688" s="5">
        <v>0</v>
      </c>
      <c r="Q3688" s="5">
        <v>0</v>
      </c>
      <c r="R3688" s="5">
        <v>0</v>
      </c>
      <c r="S3688" s="5">
        <v>0</v>
      </c>
      <c r="T3688" s="5">
        <v>0</v>
      </c>
      <c r="U3688" s="5">
        <v>0</v>
      </c>
      <c r="V3688" s="5">
        <v>0</v>
      </c>
      <c r="W3688" s="5">
        <v>0</v>
      </c>
      <c r="X3688" s="5">
        <v>0</v>
      </c>
      <c r="Y3688" s="5">
        <v>0</v>
      </c>
      <c r="Z3688" s="5">
        <v>0</v>
      </c>
      <c r="AA3688" s="5">
        <v>0</v>
      </c>
      <c r="AB3688" s="5">
        <v>0</v>
      </c>
      <c r="AC3688" s="5">
        <v>0</v>
      </c>
      <c r="AD3688" s="5">
        <v>0</v>
      </c>
      <c r="AE3688" s="5">
        <v>0</v>
      </c>
      <c r="AF3688" s="5">
        <v>0</v>
      </c>
      <c r="AG3688" s="5">
        <v>0</v>
      </c>
      <c r="AH3688" s="5">
        <v>0</v>
      </c>
      <c r="AI3688" s="5">
        <v>0</v>
      </c>
      <c r="AJ3688" s="5">
        <v>0</v>
      </c>
      <c r="AK3688" s="5">
        <v>0</v>
      </c>
      <c r="AL3688" s="5">
        <v>0</v>
      </c>
      <c r="AM3688" s="5">
        <v>0</v>
      </c>
      <c r="AN3688" s="5">
        <v>0</v>
      </c>
    </row>
    <row r="3689" spans="1:40" ht="13.5" customHeight="1" x14ac:dyDescent="0.15">
      <c r="A3689" s="4" t="s">
        <v>7048</v>
      </c>
      <c r="B3689" s="4" t="s">
        <v>41</v>
      </c>
      <c r="C3689" s="4" t="s">
        <v>7033</v>
      </c>
      <c r="D3689" s="4" t="s">
        <v>49</v>
      </c>
      <c r="E3689" s="4" t="s">
        <v>70</v>
      </c>
      <c r="F3689" s="4" t="s">
        <v>44</v>
      </c>
      <c r="G3689" s="4" t="s">
        <v>7034</v>
      </c>
      <c r="H3689" s="4" t="s">
        <v>7036</v>
      </c>
      <c r="I3689" s="4" t="s">
        <v>7049</v>
      </c>
      <c r="J3689" s="5">
        <v>0</v>
      </c>
      <c r="K3689" s="5">
        <v>0</v>
      </c>
      <c r="L3689" s="5">
        <v>0</v>
      </c>
      <c r="M3689" s="5">
        <v>0</v>
      </c>
      <c r="N3689" s="5">
        <v>0</v>
      </c>
      <c r="O3689" s="5">
        <v>0</v>
      </c>
      <c r="P3689" s="5">
        <v>0</v>
      </c>
      <c r="Q3689" s="5">
        <v>0</v>
      </c>
      <c r="R3689" s="5">
        <v>0</v>
      </c>
      <c r="S3689" s="5">
        <v>0</v>
      </c>
      <c r="T3689" s="5">
        <v>0</v>
      </c>
      <c r="U3689" s="5">
        <v>0</v>
      </c>
      <c r="V3689" s="5">
        <v>0</v>
      </c>
      <c r="W3689" s="5">
        <v>0</v>
      </c>
      <c r="X3689" s="5">
        <v>0</v>
      </c>
      <c r="Y3689" s="5">
        <v>0</v>
      </c>
      <c r="Z3689" s="5">
        <v>0</v>
      </c>
      <c r="AA3689" s="5">
        <v>0</v>
      </c>
      <c r="AB3689" s="5">
        <v>0</v>
      </c>
      <c r="AC3689" s="5">
        <v>0</v>
      </c>
      <c r="AD3689" s="5">
        <v>0</v>
      </c>
      <c r="AE3689" s="5">
        <v>0</v>
      </c>
      <c r="AF3689" s="5">
        <v>0</v>
      </c>
      <c r="AG3689" s="5">
        <v>0</v>
      </c>
      <c r="AH3689" s="5">
        <v>0</v>
      </c>
      <c r="AI3689" s="5">
        <v>0</v>
      </c>
      <c r="AJ3689" s="5">
        <v>0</v>
      </c>
      <c r="AK3689" s="5">
        <v>0</v>
      </c>
      <c r="AL3689" s="5">
        <v>0</v>
      </c>
      <c r="AM3689" s="5">
        <v>0</v>
      </c>
      <c r="AN3689" s="5">
        <v>0</v>
      </c>
    </row>
    <row r="3690" spans="1:40" ht="13.5" customHeight="1" x14ac:dyDescent="0.15">
      <c r="A3690" s="4" t="s">
        <v>7050</v>
      </c>
      <c r="B3690" s="4" t="s">
        <v>41</v>
      </c>
      <c r="C3690" s="4" t="s">
        <v>7033</v>
      </c>
      <c r="D3690" s="4" t="s">
        <v>49</v>
      </c>
      <c r="E3690" s="4" t="s">
        <v>73</v>
      </c>
      <c r="F3690" s="4" t="s">
        <v>44</v>
      </c>
      <c r="G3690" s="4" t="s">
        <v>7034</v>
      </c>
      <c r="H3690" s="4" t="s">
        <v>7036</v>
      </c>
      <c r="I3690" s="4" t="s">
        <v>7051</v>
      </c>
      <c r="J3690" s="5">
        <v>0</v>
      </c>
      <c r="K3690" s="5">
        <v>0</v>
      </c>
      <c r="L3690" s="5">
        <v>0</v>
      </c>
      <c r="M3690" s="5">
        <v>0</v>
      </c>
      <c r="N3690" s="5">
        <v>0</v>
      </c>
      <c r="O3690" s="5">
        <v>0</v>
      </c>
      <c r="P3690" s="5">
        <v>0</v>
      </c>
      <c r="Q3690" s="5">
        <v>0</v>
      </c>
      <c r="R3690" s="5">
        <v>0</v>
      </c>
      <c r="S3690" s="5">
        <v>0</v>
      </c>
      <c r="T3690" s="5">
        <v>0</v>
      </c>
      <c r="U3690" s="5">
        <v>0</v>
      </c>
      <c r="V3690" s="5">
        <v>0</v>
      </c>
      <c r="W3690" s="5">
        <v>0</v>
      </c>
      <c r="X3690" s="5">
        <v>0</v>
      </c>
      <c r="Y3690" s="5">
        <v>0</v>
      </c>
      <c r="Z3690" s="5">
        <v>0</v>
      </c>
      <c r="AA3690" s="5">
        <v>0</v>
      </c>
      <c r="AB3690" s="5">
        <v>0</v>
      </c>
      <c r="AC3690" s="5">
        <v>0</v>
      </c>
      <c r="AD3690" s="5">
        <v>0</v>
      </c>
      <c r="AE3690" s="5">
        <v>0</v>
      </c>
      <c r="AF3690" s="5">
        <v>0</v>
      </c>
      <c r="AG3690" s="5">
        <v>0</v>
      </c>
      <c r="AH3690" s="5">
        <v>0</v>
      </c>
      <c r="AI3690" s="5">
        <v>0</v>
      </c>
      <c r="AJ3690" s="5">
        <v>0</v>
      </c>
      <c r="AK3690" s="5">
        <v>0</v>
      </c>
      <c r="AL3690" s="5">
        <v>0</v>
      </c>
      <c r="AM3690" s="5">
        <v>0</v>
      </c>
      <c r="AN3690" s="5">
        <v>0</v>
      </c>
    </row>
    <row r="3691" spans="1:40" ht="13.5" customHeight="1" x14ac:dyDescent="0.15">
      <c r="A3691" s="4" t="s">
        <v>7052</v>
      </c>
      <c r="B3691" s="4" t="s">
        <v>41</v>
      </c>
      <c r="C3691" s="4" t="s">
        <v>7033</v>
      </c>
      <c r="D3691" s="4" t="s">
        <v>49</v>
      </c>
      <c r="E3691" s="4" t="s">
        <v>76</v>
      </c>
      <c r="F3691" s="4" t="s">
        <v>44</v>
      </c>
      <c r="G3691" s="4" t="s">
        <v>7034</v>
      </c>
      <c r="H3691" s="4" t="s">
        <v>7036</v>
      </c>
      <c r="I3691" s="4" t="s">
        <v>7053</v>
      </c>
      <c r="J3691" s="5">
        <v>0</v>
      </c>
      <c r="K3691" s="5">
        <v>0</v>
      </c>
      <c r="L3691" s="5">
        <v>0</v>
      </c>
      <c r="M3691" s="5">
        <v>0</v>
      </c>
      <c r="N3691" s="5">
        <v>0</v>
      </c>
      <c r="O3691" s="5">
        <v>0</v>
      </c>
      <c r="P3691" s="5">
        <v>0</v>
      </c>
      <c r="Q3691" s="5">
        <v>0</v>
      </c>
      <c r="R3691" s="5">
        <v>0</v>
      </c>
      <c r="S3691" s="5">
        <v>0</v>
      </c>
      <c r="T3691" s="5">
        <v>0</v>
      </c>
      <c r="U3691" s="5">
        <v>0</v>
      </c>
      <c r="V3691" s="5">
        <v>0</v>
      </c>
      <c r="W3691" s="5">
        <v>0</v>
      </c>
      <c r="X3691" s="5">
        <v>0</v>
      </c>
      <c r="Y3691" s="5">
        <v>0</v>
      </c>
      <c r="Z3691" s="5">
        <v>0</v>
      </c>
      <c r="AA3691" s="5">
        <v>0</v>
      </c>
      <c r="AB3691" s="5">
        <v>0</v>
      </c>
      <c r="AC3691" s="5">
        <v>0</v>
      </c>
      <c r="AD3691" s="5">
        <v>0</v>
      </c>
      <c r="AE3691" s="5">
        <v>0</v>
      </c>
      <c r="AF3691" s="5">
        <v>0</v>
      </c>
      <c r="AG3691" s="5">
        <v>0</v>
      </c>
      <c r="AH3691" s="5">
        <v>0</v>
      </c>
      <c r="AI3691" s="5">
        <v>0</v>
      </c>
      <c r="AJ3691" s="5">
        <v>0</v>
      </c>
      <c r="AK3691" s="5">
        <v>0</v>
      </c>
      <c r="AL3691" s="5">
        <v>0</v>
      </c>
      <c r="AM3691" s="5">
        <v>0</v>
      </c>
      <c r="AN3691" s="5">
        <v>0</v>
      </c>
    </row>
    <row r="3692" spans="1:40" ht="13.5" customHeight="1" x14ac:dyDescent="0.15">
      <c r="A3692" s="4" t="s">
        <v>7054</v>
      </c>
      <c r="B3692" s="4" t="s">
        <v>41</v>
      </c>
      <c r="C3692" s="4" t="s">
        <v>7033</v>
      </c>
      <c r="D3692" s="4" t="s">
        <v>49</v>
      </c>
      <c r="E3692" s="4" t="s">
        <v>79</v>
      </c>
      <c r="F3692" s="4" t="s">
        <v>44</v>
      </c>
      <c r="G3692" s="4" t="s">
        <v>7034</v>
      </c>
      <c r="H3692" s="4" t="s">
        <v>7036</v>
      </c>
      <c r="I3692" s="4" t="s">
        <v>420</v>
      </c>
      <c r="J3692" s="5">
        <v>0</v>
      </c>
      <c r="K3692" s="5">
        <v>0</v>
      </c>
      <c r="L3692" s="5">
        <v>0</v>
      </c>
      <c r="M3692" s="5">
        <v>0</v>
      </c>
      <c r="N3692" s="5">
        <v>0</v>
      </c>
      <c r="O3692" s="5">
        <v>0</v>
      </c>
      <c r="P3692" s="5">
        <v>0</v>
      </c>
      <c r="Q3692" s="5">
        <v>0</v>
      </c>
      <c r="R3692" s="5">
        <v>0</v>
      </c>
      <c r="S3692" s="5">
        <v>0</v>
      </c>
      <c r="T3692" s="5">
        <v>0</v>
      </c>
      <c r="U3692" s="5">
        <v>0</v>
      </c>
      <c r="V3692" s="5">
        <v>0</v>
      </c>
      <c r="W3692" s="5">
        <v>0</v>
      </c>
      <c r="X3692" s="5">
        <v>0</v>
      </c>
      <c r="Y3692" s="5">
        <v>0</v>
      </c>
      <c r="Z3692" s="5">
        <v>0</v>
      </c>
      <c r="AA3692" s="5">
        <v>0</v>
      </c>
      <c r="AB3692" s="5">
        <v>0</v>
      </c>
      <c r="AC3692" s="5">
        <v>0</v>
      </c>
      <c r="AD3692" s="5">
        <v>0</v>
      </c>
      <c r="AE3692" s="5">
        <v>0</v>
      </c>
      <c r="AF3692" s="5">
        <v>0</v>
      </c>
      <c r="AG3692" s="5">
        <v>0</v>
      </c>
      <c r="AH3692" s="5">
        <v>0</v>
      </c>
      <c r="AI3692" s="5">
        <v>0</v>
      </c>
      <c r="AJ3692" s="5">
        <v>0</v>
      </c>
      <c r="AK3692" s="5">
        <v>0</v>
      </c>
      <c r="AL3692" s="5">
        <v>0</v>
      </c>
      <c r="AM3692" s="5">
        <v>0</v>
      </c>
      <c r="AN3692" s="5">
        <v>0</v>
      </c>
    </row>
    <row r="3693" spans="1:40" ht="13.5" customHeight="1" x14ac:dyDescent="0.15">
      <c r="A3693" s="4" t="s">
        <v>7055</v>
      </c>
      <c r="B3693" s="4" t="s">
        <v>41</v>
      </c>
      <c r="C3693" s="4" t="s">
        <v>7033</v>
      </c>
      <c r="D3693" s="4" t="s">
        <v>49</v>
      </c>
      <c r="E3693" s="4" t="s">
        <v>82</v>
      </c>
      <c r="F3693" s="4" t="s">
        <v>44</v>
      </c>
      <c r="G3693" s="4" t="s">
        <v>7034</v>
      </c>
      <c r="H3693" s="4" t="s">
        <v>7036</v>
      </c>
      <c r="I3693" s="4" t="s">
        <v>7056</v>
      </c>
      <c r="J3693" s="5">
        <v>0</v>
      </c>
      <c r="K3693" s="5">
        <v>0</v>
      </c>
      <c r="L3693" s="5">
        <v>0</v>
      </c>
      <c r="M3693" s="5">
        <v>0</v>
      </c>
      <c r="N3693" s="5">
        <v>0</v>
      </c>
      <c r="O3693" s="5">
        <v>0</v>
      </c>
      <c r="P3693" s="5">
        <v>0</v>
      </c>
      <c r="Q3693" s="5">
        <v>0</v>
      </c>
      <c r="R3693" s="5">
        <v>0</v>
      </c>
      <c r="S3693" s="5">
        <v>0</v>
      </c>
      <c r="T3693" s="5">
        <v>0</v>
      </c>
      <c r="U3693" s="5">
        <v>0</v>
      </c>
      <c r="V3693" s="5">
        <v>0</v>
      </c>
      <c r="W3693" s="5">
        <v>0</v>
      </c>
      <c r="X3693" s="5">
        <v>0</v>
      </c>
      <c r="Y3693" s="5">
        <v>0</v>
      </c>
      <c r="Z3693" s="5">
        <v>0</v>
      </c>
      <c r="AA3693" s="5">
        <v>0</v>
      </c>
      <c r="AB3693" s="5">
        <v>0</v>
      </c>
      <c r="AC3693" s="5">
        <v>0</v>
      </c>
      <c r="AD3693" s="5">
        <v>0</v>
      </c>
      <c r="AE3693" s="5">
        <v>0</v>
      </c>
      <c r="AF3693" s="5">
        <v>0</v>
      </c>
      <c r="AG3693" s="5">
        <v>0</v>
      </c>
      <c r="AH3693" s="5">
        <v>0</v>
      </c>
      <c r="AI3693" s="5">
        <v>0</v>
      </c>
      <c r="AJ3693" s="5">
        <v>0</v>
      </c>
      <c r="AK3693" s="5">
        <v>0</v>
      </c>
      <c r="AL3693" s="5">
        <v>0</v>
      </c>
      <c r="AM3693" s="5">
        <v>0</v>
      </c>
      <c r="AN3693" s="5">
        <v>0</v>
      </c>
    </row>
    <row r="3694" spans="1:40" ht="13.5" customHeight="1" x14ac:dyDescent="0.15">
      <c r="A3694" s="4" t="s">
        <v>7057</v>
      </c>
      <c r="B3694" s="4" t="s">
        <v>41</v>
      </c>
      <c r="C3694" s="4" t="s">
        <v>7033</v>
      </c>
      <c r="D3694" s="4" t="s">
        <v>49</v>
      </c>
      <c r="E3694" s="4" t="s">
        <v>85</v>
      </c>
      <c r="F3694" s="4" t="s">
        <v>44</v>
      </c>
      <c r="G3694" s="4" t="s">
        <v>7034</v>
      </c>
      <c r="H3694" s="4" t="s">
        <v>7036</v>
      </c>
      <c r="I3694" s="4" t="s">
        <v>7058</v>
      </c>
      <c r="J3694" s="5">
        <v>0</v>
      </c>
      <c r="K3694" s="5">
        <v>0</v>
      </c>
      <c r="L3694" s="5">
        <v>0</v>
      </c>
      <c r="M3694" s="5">
        <v>0</v>
      </c>
      <c r="N3694" s="5">
        <v>0</v>
      </c>
      <c r="O3694" s="5">
        <v>0</v>
      </c>
      <c r="P3694" s="5">
        <v>0</v>
      </c>
      <c r="Q3694" s="5">
        <v>0</v>
      </c>
      <c r="R3694" s="5">
        <v>0</v>
      </c>
      <c r="S3694" s="5">
        <v>0</v>
      </c>
      <c r="T3694" s="5">
        <v>0</v>
      </c>
      <c r="U3694" s="5">
        <v>0</v>
      </c>
      <c r="V3694" s="5">
        <v>0</v>
      </c>
      <c r="W3694" s="5">
        <v>0</v>
      </c>
      <c r="X3694" s="5">
        <v>0</v>
      </c>
      <c r="Y3694" s="5">
        <v>0</v>
      </c>
      <c r="Z3694" s="5">
        <v>0</v>
      </c>
      <c r="AA3694" s="5">
        <v>0</v>
      </c>
      <c r="AB3694" s="5">
        <v>0</v>
      </c>
      <c r="AC3694" s="5">
        <v>0</v>
      </c>
      <c r="AD3694" s="5">
        <v>0</v>
      </c>
      <c r="AE3694" s="5">
        <v>0</v>
      </c>
      <c r="AF3694" s="5">
        <v>0</v>
      </c>
      <c r="AG3694" s="5">
        <v>0</v>
      </c>
      <c r="AH3694" s="5">
        <v>0</v>
      </c>
      <c r="AI3694" s="5">
        <v>0</v>
      </c>
      <c r="AJ3694" s="5">
        <v>0</v>
      </c>
      <c r="AK3694" s="5">
        <v>0</v>
      </c>
      <c r="AL3694" s="5">
        <v>0</v>
      </c>
      <c r="AM3694" s="5">
        <v>0</v>
      </c>
      <c r="AN3694" s="5">
        <v>0</v>
      </c>
    </row>
    <row r="3695" spans="1:40" ht="13.5" customHeight="1" x14ac:dyDescent="0.15">
      <c r="A3695" s="4" t="s">
        <v>7059</v>
      </c>
      <c r="B3695" s="4" t="s">
        <v>41</v>
      </c>
      <c r="C3695" s="4" t="s">
        <v>7033</v>
      </c>
      <c r="D3695" s="4" t="s">
        <v>49</v>
      </c>
      <c r="E3695" s="4" t="s">
        <v>88</v>
      </c>
      <c r="F3695" s="4" t="s">
        <v>44</v>
      </c>
      <c r="G3695" s="4" t="s">
        <v>7034</v>
      </c>
      <c r="H3695" s="4" t="s">
        <v>7036</v>
      </c>
      <c r="I3695" s="4" t="s">
        <v>7060</v>
      </c>
      <c r="J3695" s="5">
        <v>0</v>
      </c>
      <c r="K3695" s="5">
        <v>0</v>
      </c>
      <c r="L3695" s="5">
        <v>0</v>
      </c>
      <c r="M3695" s="5">
        <v>0</v>
      </c>
      <c r="N3695" s="5">
        <v>0</v>
      </c>
      <c r="O3695" s="5">
        <v>0</v>
      </c>
      <c r="P3695" s="5">
        <v>0</v>
      </c>
      <c r="Q3695" s="5">
        <v>0</v>
      </c>
      <c r="R3695" s="5">
        <v>0</v>
      </c>
      <c r="S3695" s="5">
        <v>0</v>
      </c>
      <c r="T3695" s="5">
        <v>0</v>
      </c>
      <c r="U3695" s="5">
        <v>0</v>
      </c>
      <c r="V3695" s="5">
        <v>0</v>
      </c>
      <c r="W3695" s="5">
        <v>0</v>
      </c>
      <c r="X3695" s="5">
        <v>0</v>
      </c>
      <c r="Y3695" s="5">
        <v>0</v>
      </c>
      <c r="Z3695" s="5">
        <v>0</v>
      </c>
      <c r="AA3695" s="5">
        <v>0</v>
      </c>
      <c r="AB3695" s="5">
        <v>0</v>
      </c>
      <c r="AC3695" s="5">
        <v>0</v>
      </c>
      <c r="AD3695" s="5">
        <v>0</v>
      </c>
      <c r="AE3695" s="5">
        <v>0</v>
      </c>
      <c r="AF3695" s="5">
        <v>0</v>
      </c>
      <c r="AG3695" s="5">
        <v>0</v>
      </c>
      <c r="AH3695" s="5">
        <v>0</v>
      </c>
      <c r="AI3695" s="5">
        <v>0</v>
      </c>
      <c r="AJ3695" s="5">
        <v>0</v>
      </c>
      <c r="AK3695" s="5">
        <v>0</v>
      </c>
      <c r="AL3695" s="5">
        <v>0</v>
      </c>
      <c r="AM3695" s="5">
        <v>0</v>
      </c>
      <c r="AN3695" s="5">
        <v>0</v>
      </c>
    </row>
    <row r="3696" spans="1:40" ht="13.5" customHeight="1" x14ac:dyDescent="0.15">
      <c r="A3696" s="4" t="s">
        <v>7061</v>
      </c>
      <c r="B3696" s="4" t="s">
        <v>41</v>
      </c>
      <c r="C3696" s="4" t="s">
        <v>7033</v>
      </c>
      <c r="D3696" s="4" t="s">
        <v>49</v>
      </c>
      <c r="E3696" s="4" t="s">
        <v>91</v>
      </c>
      <c r="F3696" s="4" t="s">
        <v>44</v>
      </c>
      <c r="G3696" s="4" t="s">
        <v>7034</v>
      </c>
      <c r="H3696" s="4" t="s">
        <v>7036</v>
      </c>
      <c r="I3696" s="4" t="s">
        <v>7062</v>
      </c>
      <c r="J3696" s="5">
        <v>0</v>
      </c>
      <c r="K3696" s="5">
        <v>0</v>
      </c>
      <c r="L3696" s="5">
        <v>0</v>
      </c>
      <c r="M3696" s="5">
        <v>0</v>
      </c>
      <c r="N3696" s="5">
        <v>0</v>
      </c>
      <c r="O3696" s="5">
        <v>0</v>
      </c>
      <c r="P3696" s="5">
        <v>0</v>
      </c>
      <c r="Q3696" s="5">
        <v>0</v>
      </c>
      <c r="R3696" s="5">
        <v>0</v>
      </c>
      <c r="S3696" s="5">
        <v>0</v>
      </c>
      <c r="T3696" s="5">
        <v>0</v>
      </c>
      <c r="U3696" s="5">
        <v>0</v>
      </c>
      <c r="V3696" s="5">
        <v>0</v>
      </c>
      <c r="W3696" s="5">
        <v>0</v>
      </c>
      <c r="X3696" s="5">
        <v>0</v>
      </c>
      <c r="Y3696" s="5">
        <v>0</v>
      </c>
      <c r="Z3696" s="5">
        <v>0</v>
      </c>
      <c r="AA3696" s="5">
        <v>0</v>
      </c>
      <c r="AB3696" s="5">
        <v>0</v>
      </c>
      <c r="AC3696" s="5">
        <v>0</v>
      </c>
      <c r="AD3696" s="5">
        <v>0</v>
      </c>
      <c r="AE3696" s="5">
        <v>0</v>
      </c>
      <c r="AF3696" s="5">
        <v>0</v>
      </c>
      <c r="AG3696" s="5">
        <v>0</v>
      </c>
      <c r="AH3696" s="5">
        <v>0</v>
      </c>
      <c r="AI3696" s="5">
        <v>0</v>
      </c>
      <c r="AJ3696" s="5">
        <v>0</v>
      </c>
      <c r="AK3696" s="5">
        <v>0</v>
      </c>
      <c r="AL3696" s="5">
        <v>0</v>
      </c>
      <c r="AM3696" s="5">
        <v>0</v>
      </c>
      <c r="AN3696" s="5">
        <v>0</v>
      </c>
    </row>
    <row r="3697" spans="1:40" ht="13.5" customHeight="1" x14ac:dyDescent="0.15">
      <c r="A3697" s="4" t="s">
        <v>7063</v>
      </c>
      <c r="B3697" s="4" t="s">
        <v>41</v>
      </c>
      <c r="C3697" s="4" t="s">
        <v>7033</v>
      </c>
      <c r="D3697" s="4" t="s">
        <v>49</v>
      </c>
      <c r="E3697" s="4" t="s">
        <v>94</v>
      </c>
      <c r="F3697" s="4" t="s">
        <v>44</v>
      </c>
      <c r="G3697" s="4" t="s">
        <v>7034</v>
      </c>
      <c r="H3697" s="4" t="s">
        <v>7036</v>
      </c>
      <c r="I3697" s="4" t="s">
        <v>7064</v>
      </c>
      <c r="J3697" s="5">
        <v>0</v>
      </c>
      <c r="K3697" s="5">
        <v>0</v>
      </c>
      <c r="L3697" s="5">
        <v>0</v>
      </c>
      <c r="M3697" s="5">
        <v>0</v>
      </c>
      <c r="N3697" s="5">
        <v>0</v>
      </c>
      <c r="O3697" s="5">
        <v>0</v>
      </c>
      <c r="P3697" s="5">
        <v>0</v>
      </c>
      <c r="Q3697" s="5">
        <v>0</v>
      </c>
      <c r="R3697" s="5">
        <v>0</v>
      </c>
      <c r="S3697" s="5">
        <v>0</v>
      </c>
      <c r="T3697" s="5">
        <v>0</v>
      </c>
      <c r="U3697" s="5">
        <v>0</v>
      </c>
      <c r="V3697" s="5">
        <v>0</v>
      </c>
      <c r="W3697" s="5">
        <v>0</v>
      </c>
      <c r="X3697" s="5">
        <v>0</v>
      </c>
      <c r="Y3697" s="5">
        <v>0</v>
      </c>
      <c r="Z3697" s="5">
        <v>0</v>
      </c>
      <c r="AA3697" s="5">
        <v>0</v>
      </c>
      <c r="AB3697" s="5">
        <v>0</v>
      </c>
      <c r="AC3697" s="5">
        <v>0</v>
      </c>
      <c r="AD3697" s="5">
        <v>0</v>
      </c>
      <c r="AE3697" s="5">
        <v>0</v>
      </c>
      <c r="AF3697" s="5">
        <v>0</v>
      </c>
      <c r="AG3697" s="5">
        <v>0</v>
      </c>
      <c r="AH3697" s="5">
        <v>0</v>
      </c>
      <c r="AI3697" s="5">
        <v>0</v>
      </c>
      <c r="AJ3697" s="5">
        <v>0</v>
      </c>
      <c r="AK3697" s="5">
        <v>0</v>
      </c>
      <c r="AL3697" s="5">
        <v>0</v>
      </c>
      <c r="AM3697" s="5">
        <v>0</v>
      </c>
      <c r="AN3697" s="5">
        <v>0</v>
      </c>
    </row>
    <row r="3698" spans="1:40" ht="13.5" customHeight="1" x14ac:dyDescent="0.15">
      <c r="A3698" s="4" t="s">
        <v>7065</v>
      </c>
      <c r="B3698" s="4" t="s">
        <v>41</v>
      </c>
      <c r="C3698" s="4" t="s">
        <v>7033</v>
      </c>
      <c r="D3698" s="4" t="s">
        <v>49</v>
      </c>
      <c r="E3698" s="4" t="s">
        <v>97</v>
      </c>
      <c r="F3698" s="4" t="s">
        <v>44</v>
      </c>
      <c r="G3698" s="4" t="s">
        <v>7034</v>
      </c>
      <c r="H3698" s="4" t="s">
        <v>7036</v>
      </c>
      <c r="I3698" s="4" t="s">
        <v>7066</v>
      </c>
      <c r="J3698" s="5">
        <v>0</v>
      </c>
      <c r="K3698" s="5">
        <v>0</v>
      </c>
      <c r="L3698" s="5">
        <v>0</v>
      </c>
      <c r="M3698" s="5">
        <v>0</v>
      </c>
      <c r="N3698" s="5">
        <v>0</v>
      </c>
      <c r="O3698" s="5">
        <v>0</v>
      </c>
      <c r="P3698" s="5">
        <v>0</v>
      </c>
      <c r="Q3698" s="5">
        <v>0</v>
      </c>
      <c r="R3698" s="5">
        <v>0</v>
      </c>
      <c r="S3698" s="5">
        <v>0</v>
      </c>
      <c r="T3698" s="5">
        <v>0</v>
      </c>
      <c r="U3698" s="5">
        <v>0</v>
      </c>
      <c r="V3698" s="5">
        <v>0</v>
      </c>
      <c r="W3698" s="5">
        <v>0</v>
      </c>
      <c r="X3698" s="5">
        <v>0</v>
      </c>
      <c r="Y3698" s="5">
        <v>0</v>
      </c>
      <c r="Z3698" s="5">
        <v>0</v>
      </c>
      <c r="AA3698" s="5">
        <v>0</v>
      </c>
      <c r="AB3698" s="5">
        <v>0</v>
      </c>
      <c r="AC3698" s="5">
        <v>0</v>
      </c>
      <c r="AD3698" s="5">
        <v>0</v>
      </c>
      <c r="AE3698" s="5">
        <v>0</v>
      </c>
      <c r="AF3698" s="5">
        <v>0</v>
      </c>
      <c r="AG3698" s="5">
        <v>0</v>
      </c>
      <c r="AH3698" s="5">
        <v>0</v>
      </c>
      <c r="AI3698" s="5">
        <v>0</v>
      </c>
      <c r="AJ3698" s="5">
        <v>0</v>
      </c>
      <c r="AK3698" s="5">
        <v>0</v>
      </c>
      <c r="AL3698" s="5">
        <v>0</v>
      </c>
      <c r="AM3698" s="5">
        <v>0</v>
      </c>
      <c r="AN3698" s="5">
        <v>0</v>
      </c>
    </row>
    <row r="3699" spans="1:40" ht="13.5" customHeight="1" x14ac:dyDescent="0.15">
      <c r="A3699" s="4" t="s">
        <v>7067</v>
      </c>
      <c r="B3699" s="4" t="s">
        <v>41</v>
      </c>
      <c r="C3699" s="4" t="s">
        <v>7033</v>
      </c>
      <c r="D3699" s="4" t="s">
        <v>49</v>
      </c>
      <c r="E3699" s="4" t="s">
        <v>100</v>
      </c>
      <c r="F3699" s="4" t="s">
        <v>44</v>
      </c>
      <c r="G3699" s="4" t="s">
        <v>7034</v>
      </c>
      <c r="H3699" s="4" t="s">
        <v>7036</v>
      </c>
      <c r="I3699" s="4" t="s">
        <v>7068</v>
      </c>
      <c r="J3699" s="5">
        <v>0</v>
      </c>
      <c r="K3699" s="5">
        <v>0</v>
      </c>
      <c r="L3699" s="5">
        <v>0</v>
      </c>
      <c r="M3699" s="5">
        <v>0</v>
      </c>
      <c r="N3699" s="5">
        <v>0</v>
      </c>
      <c r="O3699" s="5">
        <v>0</v>
      </c>
      <c r="P3699" s="5">
        <v>0</v>
      </c>
      <c r="Q3699" s="5">
        <v>0</v>
      </c>
      <c r="R3699" s="5">
        <v>0</v>
      </c>
      <c r="S3699" s="5">
        <v>0</v>
      </c>
      <c r="T3699" s="5">
        <v>0</v>
      </c>
      <c r="U3699" s="5">
        <v>0</v>
      </c>
      <c r="V3699" s="5">
        <v>0</v>
      </c>
      <c r="W3699" s="5">
        <v>0</v>
      </c>
      <c r="X3699" s="5">
        <v>0</v>
      </c>
      <c r="Y3699" s="5">
        <v>0</v>
      </c>
      <c r="Z3699" s="5">
        <v>0</v>
      </c>
      <c r="AA3699" s="5">
        <v>0</v>
      </c>
      <c r="AB3699" s="5">
        <v>0</v>
      </c>
      <c r="AC3699" s="5">
        <v>0</v>
      </c>
      <c r="AD3699" s="5">
        <v>0</v>
      </c>
      <c r="AE3699" s="5">
        <v>0</v>
      </c>
      <c r="AF3699" s="5">
        <v>0</v>
      </c>
      <c r="AG3699" s="5">
        <v>0</v>
      </c>
      <c r="AH3699" s="5">
        <v>0</v>
      </c>
      <c r="AI3699" s="5">
        <v>0</v>
      </c>
      <c r="AJ3699" s="5">
        <v>0</v>
      </c>
      <c r="AK3699" s="5">
        <v>0</v>
      </c>
      <c r="AL3699" s="5">
        <v>0</v>
      </c>
      <c r="AM3699" s="5">
        <v>0</v>
      </c>
      <c r="AN3699" s="5">
        <v>0</v>
      </c>
    </row>
    <row r="3700" spans="1:40" ht="13.5" customHeight="1" x14ac:dyDescent="0.15">
      <c r="A3700" s="4" t="s">
        <v>7069</v>
      </c>
      <c r="B3700" s="4" t="s">
        <v>41</v>
      </c>
      <c r="C3700" s="4" t="s">
        <v>7033</v>
      </c>
      <c r="D3700" s="4" t="s">
        <v>49</v>
      </c>
      <c r="E3700" s="4" t="s">
        <v>1120</v>
      </c>
      <c r="F3700" s="4" t="s">
        <v>44</v>
      </c>
      <c r="G3700" s="4" t="s">
        <v>7034</v>
      </c>
      <c r="H3700" s="4" t="s">
        <v>7036</v>
      </c>
      <c r="I3700" s="4"/>
      <c r="J3700" s="5">
        <v>0</v>
      </c>
      <c r="K3700" s="5">
        <v>0</v>
      </c>
      <c r="L3700" s="5">
        <v>0</v>
      </c>
      <c r="M3700" s="5">
        <v>0</v>
      </c>
      <c r="N3700" s="5">
        <v>0</v>
      </c>
      <c r="O3700" s="5">
        <v>0</v>
      </c>
      <c r="P3700" s="5">
        <v>0</v>
      </c>
      <c r="Q3700" s="5">
        <v>0</v>
      </c>
      <c r="R3700" s="5">
        <v>0</v>
      </c>
      <c r="S3700" s="5">
        <v>0</v>
      </c>
      <c r="T3700" s="5">
        <v>0</v>
      </c>
      <c r="U3700" s="5">
        <v>0</v>
      </c>
      <c r="V3700" s="5">
        <v>0</v>
      </c>
      <c r="W3700" s="5">
        <v>0</v>
      </c>
      <c r="X3700" s="5">
        <v>0</v>
      </c>
      <c r="Y3700" s="5">
        <v>0</v>
      </c>
      <c r="Z3700" s="5">
        <v>0</v>
      </c>
      <c r="AA3700" s="5">
        <v>0</v>
      </c>
      <c r="AB3700" s="5">
        <v>0</v>
      </c>
      <c r="AC3700" s="5">
        <v>0</v>
      </c>
      <c r="AD3700" s="5">
        <v>0</v>
      </c>
      <c r="AE3700" s="5">
        <v>0</v>
      </c>
      <c r="AF3700" s="5">
        <v>0</v>
      </c>
      <c r="AG3700" s="5">
        <v>0</v>
      </c>
      <c r="AH3700" s="5">
        <v>0</v>
      </c>
      <c r="AI3700" s="5">
        <v>0</v>
      </c>
      <c r="AJ3700" s="5">
        <v>0</v>
      </c>
      <c r="AK3700" s="5">
        <v>0</v>
      </c>
      <c r="AL3700" s="5">
        <v>0</v>
      </c>
      <c r="AM3700" s="5">
        <v>0</v>
      </c>
      <c r="AN3700" s="5">
        <v>0</v>
      </c>
    </row>
    <row r="3701" spans="1:40" ht="13.5" customHeight="1" x14ac:dyDescent="0.15">
      <c r="A3701" s="4" t="s">
        <v>7070</v>
      </c>
      <c r="B3701" s="4" t="s">
        <v>41</v>
      </c>
      <c r="C3701" s="4" t="s">
        <v>7033</v>
      </c>
      <c r="D3701" s="4" t="s">
        <v>217</v>
      </c>
      <c r="E3701" s="4" t="s">
        <v>42</v>
      </c>
      <c r="F3701" s="4" t="s">
        <v>44</v>
      </c>
      <c r="G3701" s="4" t="s">
        <v>7034</v>
      </c>
      <c r="H3701" s="4" t="s">
        <v>7071</v>
      </c>
      <c r="I3701" s="4"/>
      <c r="J3701" s="5">
        <v>0</v>
      </c>
      <c r="K3701" s="5">
        <v>0</v>
      </c>
      <c r="L3701" s="5">
        <v>0</v>
      </c>
      <c r="M3701" s="5">
        <v>0</v>
      </c>
      <c r="N3701" s="5">
        <v>0</v>
      </c>
      <c r="O3701" s="5">
        <v>0</v>
      </c>
      <c r="P3701" s="5">
        <v>0</v>
      </c>
      <c r="Q3701" s="5">
        <v>0</v>
      </c>
      <c r="R3701" s="5">
        <v>0</v>
      </c>
      <c r="S3701" s="5">
        <v>0</v>
      </c>
      <c r="T3701" s="5">
        <v>0</v>
      </c>
      <c r="U3701" s="5">
        <v>0</v>
      </c>
      <c r="V3701" s="5">
        <v>0</v>
      </c>
      <c r="W3701" s="5">
        <v>0</v>
      </c>
      <c r="X3701" s="5">
        <v>0</v>
      </c>
      <c r="Y3701" s="5">
        <v>0</v>
      </c>
      <c r="Z3701" s="5">
        <v>0</v>
      </c>
      <c r="AA3701" s="5">
        <v>0</v>
      </c>
      <c r="AB3701" s="5">
        <v>0</v>
      </c>
      <c r="AC3701" s="5">
        <v>0</v>
      </c>
      <c r="AD3701" s="5">
        <v>0</v>
      </c>
      <c r="AE3701" s="5">
        <v>0</v>
      </c>
      <c r="AF3701" s="5">
        <v>0</v>
      </c>
      <c r="AG3701" s="5">
        <v>0</v>
      </c>
      <c r="AH3701" s="5">
        <v>0</v>
      </c>
      <c r="AI3701" s="5">
        <v>0</v>
      </c>
      <c r="AJ3701" s="5">
        <v>0</v>
      </c>
      <c r="AK3701" s="5">
        <v>0</v>
      </c>
      <c r="AL3701" s="5">
        <v>0</v>
      </c>
      <c r="AM3701" s="5">
        <v>0</v>
      </c>
      <c r="AN3701" s="5">
        <v>0</v>
      </c>
    </row>
    <row r="3702" spans="1:40" ht="13.5" customHeight="1" x14ac:dyDescent="0.15">
      <c r="A3702" s="4" t="s">
        <v>7072</v>
      </c>
      <c r="B3702" s="4" t="s">
        <v>41</v>
      </c>
      <c r="C3702" s="4" t="s">
        <v>7033</v>
      </c>
      <c r="D3702" s="4" t="s">
        <v>217</v>
      </c>
      <c r="E3702" s="4" t="s">
        <v>52</v>
      </c>
      <c r="F3702" s="4" t="s">
        <v>44</v>
      </c>
      <c r="G3702" s="4" t="s">
        <v>7034</v>
      </c>
      <c r="H3702" s="4" t="s">
        <v>7071</v>
      </c>
      <c r="I3702" s="4" t="s">
        <v>7073</v>
      </c>
      <c r="J3702" s="5">
        <v>0</v>
      </c>
      <c r="K3702" s="5">
        <v>0</v>
      </c>
      <c r="L3702" s="5">
        <v>0</v>
      </c>
      <c r="M3702" s="5">
        <v>0</v>
      </c>
      <c r="N3702" s="5">
        <v>0</v>
      </c>
      <c r="O3702" s="5">
        <v>0</v>
      </c>
      <c r="P3702" s="5">
        <v>0</v>
      </c>
      <c r="Q3702" s="5">
        <v>0</v>
      </c>
      <c r="R3702" s="5">
        <v>0</v>
      </c>
      <c r="S3702" s="5">
        <v>0</v>
      </c>
      <c r="T3702" s="5">
        <v>0</v>
      </c>
      <c r="U3702" s="5">
        <v>0</v>
      </c>
      <c r="V3702" s="5">
        <v>0</v>
      </c>
      <c r="W3702" s="5">
        <v>0</v>
      </c>
      <c r="X3702" s="5">
        <v>0</v>
      </c>
      <c r="Y3702" s="5">
        <v>0</v>
      </c>
      <c r="Z3702" s="5">
        <v>0</v>
      </c>
      <c r="AA3702" s="5">
        <v>0</v>
      </c>
      <c r="AB3702" s="5">
        <v>0</v>
      </c>
      <c r="AC3702" s="5">
        <v>0</v>
      </c>
      <c r="AD3702" s="5">
        <v>0</v>
      </c>
      <c r="AE3702" s="5">
        <v>0</v>
      </c>
      <c r="AF3702" s="5">
        <v>0</v>
      </c>
      <c r="AG3702" s="5">
        <v>0</v>
      </c>
      <c r="AH3702" s="5">
        <v>0</v>
      </c>
      <c r="AI3702" s="5">
        <v>0</v>
      </c>
      <c r="AJ3702" s="5">
        <v>0</v>
      </c>
      <c r="AK3702" s="5">
        <v>0</v>
      </c>
      <c r="AL3702" s="5">
        <v>0</v>
      </c>
      <c r="AM3702" s="5">
        <v>0</v>
      </c>
      <c r="AN3702" s="5">
        <v>0</v>
      </c>
    </row>
    <row r="3703" spans="1:40" ht="13.5" customHeight="1" x14ac:dyDescent="0.15">
      <c r="A3703" s="4" t="s">
        <v>7074</v>
      </c>
      <c r="B3703" s="4" t="s">
        <v>41</v>
      </c>
      <c r="C3703" s="4" t="s">
        <v>7033</v>
      </c>
      <c r="D3703" s="4" t="s">
        <v>217</v>
      </c>
      <c r="E3703" s="4" t="s">
        <v>55</v>
      </c>
      <c r="F3703" s="4" t="s">
        <v>44</v>
      </c>
      <c r="G3703" s="4" t="s">
        <v>7034</v>
      </c>
      <c r="H3703" s="4" t="s">
        <v>7071</v>
      </c>
      <c r="I3703" s="4" t="s">
        <v>7075</v>
      </c>
      <c r="J3703" s="5">
        <v>0</v>
      </c>
      <c r="K3703" s="5">
        <v>0</v>
      </c>
      <c r="L3703" s="5">
        <v>0</v>
      </c>
      <c r="M3703" s="5">
        <v>0</v>
      </c>
      <c r="N3703" s="5">
        <v>0</v>
      </c>
      <c r="O3703" s="5">
        <v>0</v>
      </c>
      <c r="P3703" s="5">
        <v>0</v>
      </c>
      <c r="Q3703" s="5">
        <v>0</v>
      </c>
      <c r="R3703" s="5">
        <v>0</v>
      </c>
      <c r="S3703" s="5">
        <v>0</v>
      </c>
      <c r="T3703" s="5">
        <v>0</v>
      </c>
      <c r="U3703" s="5">
        <v>0</v>
      </c>
      <c r="V3703" s="5">
        <v>0</v>
      </c>
      <c r="W3703" s="5">
        <v>0</v>
      </c>
      <c r="X3703" s="5">
        <v>0</v>
      </c>
      <c r="Y3703" s="5">
        <v>0</v>
      </c>
      <c r="Z3703" s="5">
        <v>0</v>
      </c>
      <c r="AA3703" s="5">
        <v>0</v>
      </c>
      <c r="AB3703" s="5">
        <v>0</v>
      </c>
      <c r="AC3703" s="5">
        <v>0</v>
      </c>
      <c r="AD3703" s="5">
        <v>0</v>
      </c>
      <c r="AE3703" s="5">
        <v>0</v>
      </c>
      <c r="AF3703" s="5">
        <v>0</v>
      </c>
      <c r="AG3703" s="5">
        <v>0</v>
      </c>
      <c r="AH3703" s="5">
        <v>0</v>
      </c>
      <c r="AI3703" s="5">
        <v>0</v>
      </c>
      <c r="AJ3703" s="5">
        <v>0</v>
      </c>
      <c r="AK3703" s="5">
        <v>0</v>
      </c>
      <c r="AL3703" s="5">
        <v>0</v>
      </c>
      <c r="AM3703" s="5">
        <v>0</v>
      </c>
      <c r="AN3703" s="5">
        <v>0</v>
      </c>
    </row>
    <row r="3704" spans="1:40" ht="13.5" customHeight="1" x14ac:dyDescent="0.15">
      <c r="A3704" s="4" t="s">
        <v>7076</v>
      </c>
      <c r="B3704" s="4" t="s">
        <v>41</v>
      </c>
      <c r="C3704" s="4" t="s">
        <v>7033</v>
      </c>
      <c r="D3704" s="4" t="s">
        <v>217</v>
      </c>
      <c r="E3704" s="4" t="s">
        <v>58</v>
      </c>
      <c r="F3704" s="4" t="s">
        <v>44</v>
      </c>
      <c r="G3704" s="4" t="s">
        <v>7034</v>
      </c>
      <c r="H3704" s="4" t="s">
        <v>7071</v>
      </c>
      <c r="I3704" s="4" t="s">
        <v>7077</v>
      </c>
      <c r="J3704" s="5">
        <v>0</v>
      </c>
      <c r="K3704" s="5">
        <v>0</v>
      </c>
      <c r="L3704" s="5">
        <v>0</v>
      </c>
      <c r="M3704" s="5">
        <v>0</v>
      </c>
      <c r="N3704" s="5">
        <v>0</v>
      </c>
      <c r="O3704" s="5">
        <v>0</v>
      </c>
      <c r="P3704" s="5">
        <v>0</v>
      </c>
      <c r="Q3704" s="5">
        <v>0</v>
      </c>
      <c r="R3704" s="5">
        <v>0</v>
      </c>
      <c r="S3704" s="5">
        <v>0</v>
      </c>
      <c r="T3704" s="5">
        <v>0</v>
      </c>
      <c r="U3704" s="5">
        <v>0</v>
      </c>
      <c r="V3704" s="5">
        <v>0</v>
      </c>
      <c r="W3704" s="5">
        <v>0</v>
      </c>
      <c r="X3704" s="5">
        <v>0</v>
      </c>
      <c r="Y3704" s="5">
        <v>0</v>
      </c>
      <c r="Z3704" s="5">
        <v>0</v>
      </c>
      <c r="AA3704" s="5">
        <v>0</v>
      </c>
      <c r="AB3704" s="5">
        <v>0</v>
      </c>
      <c r="AC3704" s="5">
        <v>0</v>
      </c>
      <c r="AD3704" s="5">
        <v>0</v>
      </c>
      <c r="AE3704" s="5">
        <v>0</v>
      </c>
      <c r="AF3704" s="5">
        <v>0</v>
      </c>
      <c r="AG3704" s="5">
        <v>0</v>
      </c>
      <c r="AH3704" s="5">
        <v>0</v>
      </c>
      <c r="AI3704" s="5">
        <v>0</v>
      </c>
      <c r="AJ3704" s="5">
        <v>0</v>
      </c>
      <c r="AK3704" s="5">
        <v>0</v>
      </c>
      <c r="AL3704" s="5">
        <v>0</v>
      </c>
      <c r="AM3704" s="5">
        <v>0</v>
      </c>
      <c r="AN3704" s="5">
        <v>0</v>
      </c>
    </row>
    <row r="3705" spans="1:40" ht="13.5" customHeight="1" x14ac:dyDescent="0.15">
      <c r="A3705" s="4" t="s">
        <v>7078</v>
      </c>
      <c r="B3705" s="4" t="s">
        <v>41</v>
      </c>
      <c r="C3705" s="4" t="s">
        <v>7033</v>
      </c>
      <c r="D3705" s="4" t="s">
        <v>217</v>
      </c>
      <c r="E3705" s="4" t="s">
        <v>61</v>
      </c>
      <c r="F3705" s="4" t="s">
        <v>44</v>
      </c>
      <c r="G3705" s="4" t="s">
        <v>7034</v>
      </c>
      <c r="H3705" s="4" t="s">
        <v>7071</v>
      </c>
      <c r="I3705" s="4" t="s">
        <v>7079</v>
      </c>
      <c r="J3705" s="5">
        <v>0</v>
      </c>
      <c r="K3705" s="5">
        <v>0</v>
      </c>
      <c r="L3705" s="5">
        <v>0</v>
      </c>
      <c r="M3705" s="5">
        <v>0</v>
      </c>
      <c r="N3705" s="5">
        <v>0</v>
      </c>
      <c r="O3705" s="5">
        <v>0</v>
      </c>
      <c r="P3705" s="5">
        <v>0</v>
      </c>
      <c r="Q3705" s="5">
        <v>0</v>
      </c>
      <c r="R3705" s="5">
        <v>0</v>
      </c>
      <c r="S3705" s="5">
        <v>0</v>
      </c>
      <c r="T3705" s="5">
        <v>0</v>
      </c>
      <c r="U3705" s="5">
        <v>0</v>
      </c>
      <c r="V3705" s="5">
        <v>0</v>
      </c>
      <c r="W3705" s="5">
        <v>0</v>
      </c>
      <c r="X3705" s="5">
        <v>0</v>
      </c>
      <c r="Y3705" s="5">
        <v>0</v>
      </c>
      <c r="Z3705" s="5">
        <v>0</v>
      </c>
      <c r="AA3705" s="5">
        <v>0</v>
      </c>
      <c r="AB3705" s="5">
        <v>0</v>
      </c>
      <c r="AC3705" s="5">
        <v>0</v>
      </c>
      <c r="AD3705" s="5">
        <v>0</v>
      </c>
      <c r="AE3705" s="5">
        <v>0</v>
      </c>
      <c r="AF3705" s="5">
        <v>0</v>
      </c>
      <c r="AG3705" s="5">
        <v>0</v>
      </c>
      <c r="AH3705" s="5">
        <v>0</v>
      </c>
      <c r="AI3705" s="5">
        <v>0</v>
      </c>
      <c r="AJ3705" s="5">
        <v>0</v>
      </c>
      <c r="AK3705" s="5">
        <v>0</v>
      </c>
      <c r="AL3705" s="5">
        <v>0</v>
      </c>
      <c r="AM3705" s="5">
        <v>0</v>
      </c>
      <c r="AN3705" s="5">
        <v>0</v>
      </c>
    </row>
    <row r="3706" spans="1:40" ht="13.5" customHeight="1" x14ac:dyDescent="0.15">
      <c r="A3706" s="4" t="s">
        <v>7080</v>
      </c>
      <c r="B3706" s="4" t="s">
        <v>41</v>
      </c>
      <c r="C3706" s="4" t="s">
        <v>7033</v>
      </c>
      <c r="D3706" s="4" t="s">
        <v>217</v>
      </c>
      <c r="E3706" s="4" t="s">
        <v>64</v>
      </c>
      <c r="F3706" s="4" t="s">
        <v>44</v>
      </c>
      <c r="G3706" s="4" t="s">
        <v>7034</v>
      </c>
      <c r="H3706" s="4" t="s">
        <v>7071</v>
      </c>
      <c r="I3706" s="4" t="s">
        <v>7081</v>
      </c>
      <c r="J3706" s="5">
        <v>0</v>
      </c>
      <c r="K3706" s="5">
        <v>0</v>
      </c>
      <c r="L3706" s="5">
        <v>0</v>
      </c>
      <c r="M3706" s="5">
        <v>0</v>
      </c>
      <c r="N3706" s="5">
        <v>0</v>
      </c>
      <c r="O3706" s="5">
        <v>0</v>
      </c>
      <c r="P3706" s="5">
        <v>0</v>
      </c>
      <c r="Q3706" s="5">
        <v>0</v>
      </c>
      <c r="R3706" s="5">
        <v>0</v>
      </c>
      <c r="S3706" s="5">
        <v>0</v>
      </c>
      <c r="T3706" s="5">
        <v>0</v>
      </c>
      <c r="U3706" s="5">
        <v>0</v>
      </c>
      <c r="V3706" s="5">
        <v>0</v>
      </c>
      <c r="W3706" s="5">
        <v>0</v>
      </c>
      <c r="X3706" s="5">
        <v>0</v>
      </c>
      <c r="Y3706" s="5">
        <v>0</v>
      </c>
      <c r="Z3706" s="5">
        <v>0</v>
      </c>
      <c r="AA3706" s="5">
        <v>0</v>
      </c>
      <c r="AB3706" s="5">
        <v>0</v>
      </c>
      <c r="AC3706" s="5">
        <v>0</v>
      </c>
      <c r="AD3706" s="5">
        <v>0</v>
      </c>
      <c r="AE3706" s="5">
        <v>0</v>
      </c>
      <c r="AF3706" s="5">
        <v>0</v>
      </c>
      <c r="AG3706" s="5">
        <v>0</v>
      </c>
      <c r="AH3706" s="5">
        <v>0</v>
      </c>
      <c r="AI3706" s="5">
        <v>0</v>
      </c>
      <c r="AJ3706" s="5">
        <v>0</v>
      </c>
      <c r="AK3706" s="5">
        <v>0</v>
      </c>
      <c r="AL3706" s="5">
        <v>0</v>
      </c>
      <c r="AM3706" s="5">
        <v>0</v>
      </c>
      <c r="AN3706" s="5">
        <v>0</v>
      </c>
    </row>
    <row r="3707" spans="1:40" ht="13.5" customHeight="1" x14ac:dyDescent="0.15">
      <c r="A3707" s="4" t="s">
        <v>7082</v>
      </c>
      <c r="B3707" s="4" t="s">
        <v>41</v>
      </c>
      <c r="C3707" s="4" t="s">
        <v>7033</v>
      </c>
      <c r="D3707" s="4" t="s">
        <v>217</v>
      </c>
      <c r="E3707" s="4" t="s">
        <v>67</v>
      </c>
      <c r="F3707" s="4" t="s">
        <v>44</v>
      </c>
      <c r="G3707" s="4" t="s">
        <v>7034</v>
      </c>
      <c r="H3707" s="4" t="s">
        <v>7071</v>
      </c>
      <c r="I3707" s="4" t="s">
        <v>7083</v>
      </c>
      <c r="J3707" s="5">
        <v>0</v>
      </c>
      <c r="K3707" s="5">
        <v>0</v>
      </c>
      <c r="L3707" s="5">
        <v>0</v>
      </c>
      <c r="M3707" s="5">
        <v>0</v>
      </c>
      <c r="N3707" s="5">
        <v>0</v>
      </c>
      <c r="O3707" s="5">
        <v>0</v>
      </c>
      <c r="P3707" s="5">
        <v>0</v>
      </c>
      <c r="Q3707" s="5">
        <v>0</v>
      </c>
      <c r="R3707" s="5">
        <v>0</v>
      </c>
      <c r="S3707" s="5">
        <v>0</v>
      </c>
      <c r="T3707" s="5">
        <v>0</v>
      </c>
      <c r="U3707" s="5">
        <v>0</v>
      </c>
      <c r="V3707" s="5">
        <v>0</v>
      </c>
      <c r="W3707" s="5">
        <v>0</v>
      </c>
      <c r="X3707" s="5">
        <v>0</v>
      </c>
      <c r="Y3707" s="5">
        <v>0</v>
      </c>
      <c r="Z3707" s="5">
        <v>0</v>
      </c>
      <c r="AA3707" s="5">
        <v>0</v>
      </c>
      <c r="AB3707" s="5">
        <v>0</v>
      </c>
      <c r="AC3707" s="5">
        <v>0</v>
      </c>
      <c r="AD3707" s="5">
        <v>0</v>
      </c>
      <c r="AE3707" s="5">
        <v>0</v>
      </c>
      <c r="AF3707" s="5">
        <v>0</v>
      </c>
      <c r="AG3707" s="5">
        <v>0</v>
      </c>
      <c r="AH3707" s="5">
        <v>0</v>
      </c>
      <c r="AI3707" s="5">
        <v>0</v>
      </c>
      <c r="AJ3707" s="5">
        <v>0</v>
      </c>
      <c r="AK3707" s="5">
        <v>0</v>
      </c>
      <c r="AL3707" s="5">
        <v>0</v>
      </c>
      <c r="AM3707" s="5">
        <v>0</v>
      </c>
      <c r="AN3707" s="5">
        <v>0</v>
      </c>
    </row>
    <row r="3708" spans="1:40" ht="13.5" customHeight="1" x14ac:dyDescent="0.15">
      <c r="A3708" s="4" t="s">
        <v>7084</v>
      </c>
      <c r="B3708" s="4" t="s">
        <v>41</v>
      </c>
      <c r="C3708" s="4" t="s">
        <v>7033</v>
      </c>
      <c r="D3708" s="4" t="s">
        <v>217</v>
      </c>
      <c r="E3708" s="4" t="s">
        <v>1120</v>
      </c>
      <c r="F3708" s="4" t="s">
        <v>44</v>
      </c>
      <c r="G3708" s="4" t="s">
        <v>7034</v>
      </c>
      <c r="H3708" s="4" t="s">
        <v>7071</v>
      </c>
      <c r="I3708" s="4"/>
      <c r="J3708" s="5">
        <v>0</v>
      </c>
      <c r="K3708" s="5">
        <v>0</v>
      </c>
      <c r="L3708" s="5">
        <v>0</v>
      </c>
      <c r="M3708" s="5">
        <v>0</v>
      </c>
      <c r="N3708" s="5">
        <v>0</v>
      </c>
      <c r="O3708" s="5">
        <v>0</v>
      </c>
      <c r="P3708" s="5">
        <v>0</v>
      </c>
      <c r="Q3708" s="5">
        <v>0</v>
      </c>
      <c r="R3708" s="5">
        <v>0</v>
      </c>
      <c r="S3708" s="5">
        <v>0</v>
      </c>
      <c r="T3708" s="5">
        <v>0</v>
      </c>
      <c r="U3708" s="5">
        <v>0</v>
      </c>
      <c r="V3708" s="5">
        <v>0</v>
      </c>
      <c r="W3708" s="5">
        <v>0</v>
      </c>
      <c r="X3708" s="5">
        <v>0</v>
      </c>
      <c r="Y3708" s="5">
        <v>0</v>
      </c>
      <c r="Z3708" s="5">
        <v>0</v>
      </c>
      <c r="AA3708" s="5">
        <v>0</v>
      </c>
      <c r="AB3708" s="5">
        <v>0</v>
      </c>
      <c r="AC3708" s="5">
        <v>0</v>
      </c>
      <c r="AD3708" s="5">
        <v>0</v>
      </c>
      <c r="AE3708" s="5">
        <v>0</v>
      </c>
      <c r="AF3708" s="5">
        <v>0</v>
      </c>
      <c r="AG3708" s="5">
        <v>0</v>
      </c>
      <c r="AH3708" s="5">
        <v>0</v>
      </c>
      <c r="AI3708" s="5">
        <v>0</v>
      </c>
      <c r="AJ3708" s="5">
        <v>0</v>
      </c>
      <c r="AK3708" s="5">
        <v>0</v>
      </c>
      <c r="AL3708" s="5">
        <v>0</v>
      </c>
      <c r="AM3708" s="5">
        <v>0</v>
      </c>
      <c r="AN3708" s="5">
        <v>0</v>
      </c>
    </row>
    <row r="3709" spans="1:40" ht="13.5" customHeight="1" x14ac:dyDescent="0.15">
      <c r="A3709" s="4" t="s">
        <v>7085</v>
      </c>
      <c r="B3709" s="4" t="s">
        <v>41</v>
      </c>
      <c r="C3709" s="4" t="s">
        <v>7033</v>
      </c>
      <c r="D3709" s="4" t="s">
        <v>278</v>
      </c>
      <c r="E3709" s="4" t="s">
        <v>42</v>
      </c>
      <c r="F3709" s="4" t="s">
        <v>44</v>
      </c>
      <c r="G3709" s="4" t="s">
        <v>7034</v>
      </c>
      <c r="H3709" s="4" t="s">
        <v>7086</v>
      </c>
      <c r="I3709" s="4"/>
      <c r="J3709" s="5">
        <v>2</v>
      </c>
      <c r="K3709" s="5">
        <v>0</v>
      </c>
      <c r="L3709" s="5">
        <v>0</v>
      </c>
      <c r="M3709" s="5">
        <v>167</v>
      </c>
      <c r="N3709" s="5">
        <v>3</v>
      </c>
      <c r="O3709" s="5">
        <v>108</v>
      </c>
      <c r="P3709" s="5">
        <v>4</v>
      </c>
      <c r="Q3709" s="6">
        <v>40.880000000000003</v>
      </c>
      <c r="R3709" s="6">
        <v>10.119999999999999</v>
      </c>
      <c r="S3709" s="6">
        <v>30.76</v>
      </c>
      <c r="T3709" s="5">
        <v>0</v>
      </c>
      <c r="U3709" s="5">
        <v>0</v>
      </c>
      <c r="V3709" s="5">
        <v>0</v>
      </c>
      <c r="W3709" s="6">
        <v>10.199999999999999</v>
      </c>
      <c r="X3709" s="6">
        <v>9.51</v>
      </c>
      <c r="Y3709" s="5">
        <v>1</v>
      </c>
      <c r="Z3709" s="6">
        <v>40.880000000000003</v>
      </c>
      <c r="AA3709" s="6">
        <v>10.119999999999999</v>
      </c>
      <c r="AB3709" s="6">
        <v>30.76</v>
      </c>
      <c r="AC3709" s="5">
        <v>0</v>
      </c>
      <c r="AD3709" s="6">
        <v>40.880000000000003</v>
      </c>
      <c r="AE3709" s="6">
        <v>10.119999999999999</v>
      </c>
      <c r="AF3709" s="6">
        <v>30.76</v>
      </c>
      <c r="AG3709" s="5">
        <v>0</v>
      </c>
      <c r="AH3709" s="6">
        <v>40.880000000000003</v>
      </c>
      <c r="AI3709" s="6">
        <v>10.119999999999999</v>
      </c>
      <c r="AJ3709" s="6">
        <v>30.76</v>
      </c>
      <c r="AK3709" s="5">
        <v>0</v>
      </c>
      <c r="AL3709" s="6">
        <v>10.199999999999999</v>
      </c>
      <c r="AM3709" s="6">
        <v>9.51</v>
      </c>
      <c r="AN3709" s="5">
        <v>1</v>
      </c>
    </row>
    <row r="3710" spans="1:40" ht="13.5" customHeight="1" x14ac:dyDescent="0.15">
      <c r="A3710" s="4" t="s">
        <v>7087</v>
      </c>
      <c r="B3710" s="4" t="s">
        <v>41</v>
      </c>
      <c r="C3710" s="4" t="s">
        <v>7033</v>
      </c>
      <c r="D3710" s="4" t="s">
        <v>278</v>
      </c>
      <c r="E3710" s="4" t="s">
        <v>52</v>
      </c>
      <c r="F3710" s="4" t="s">
        <v>44</v>
      </c>
      <c r="G3710" s="4" t="s">
        <v>7034</v>
      </c>
      <c r="H3710" s="4" t="s">
        <v>7086</v>
      </c>
      <c r="I3710" s="4" t="s">
        <v>4531</v>
      </c>
      <c r="J3710" s="5">
        <v>1</v>
      </c>
      <c r="K3710" s="5">
        <v>0</v>
      </c>
      <c r="L3710" s="5">
        <v>0</v>
      </c>
      <c r="M3710" s="5">
        <v>29</v>
      </c>
      <c r="N3710" s="5">
        <v>1</v>
      </c>
      <c r="O3710" s="5">
        <v>0</v>
      </c>
      <c r="P3710" s="5">
        <v>0</v>
      </c>
      <c r="Q3710" s="6">
        <v>6.2</v>
      </c>
      <c r="R3710" s="6">
        <v>3.74</v>
      </c>
      <c r="S3710" s="6">
        <v>2.46</v>
      </c>
      <c r="T3710" s="5">
        <v>0</v>
      </c>
      <c r="U3710" s="5">
        <v>0</v>
      </c>
      <c r="V3710" s="5">
        <v>0</v>
      </c>
      <c r="W3710" s="6">
        <v>2.13</v>
      </c>
      <c r="X3710" s="6">
        <v>2.13</v>
      </c>
      <c r="Y3710" s="5">
        <v>1</v>
      </c>
      <c r="Z3710" s="6">
        <v>6.2</v>
      </c>
      <c r="AA3710" s="6">
        <v>3.74</v>
      </c>
      <c r="AB3710" s="6">
        <v>2.46</v>
      </c>
      <c r="AC3710" s="5">
        <v>0</v>
      </c>
      <c r="AD3710" s="6">
        <v>6.2</v>
      </c>
      <c r="AE3710" s="6">
        <v>3.74</v>
      </c>
      <c r="AF3710" s="6">
        <v>2.46</v>
      </c>
      <c r="AG3710" s="5">
        <v>0</v>
      </c>
      <c r="AH3710" s="6">
        <v>6.2</v>
      </c>
      <c r="AI3710" s="6">
        <v>3.74</v>
      </c>
      <c r="AJ3710" s="6">
        <v>2.46</v>
      </c>
      <c r="AK3710" s="5">
        <v>0</v>
      </c>
      <c r="AL3710" s="6">
        <v>2.13</v>
      </c>
      <c r="AM3710" s="6">
        <v>2.13</v>
      </c>
      <c r="AN3710" s="5">
        <v>1</v>
      </c>
    </row>
    <row r="3711" spans="1:40" ht="13.5" customHeight="1" x14ac:dyDescent="0.15">
      <c r="A3711" s="4" t="s">
        <v>7088</v>
      </c>
      <c r="B3711" s="4" t="s">
        <v>41</v>
      </c>
      <c r="C3711" s="4" t="s">
        <v>7033</v>
      </c>
      <c r="D3711" s="4" t="s">
        <v>278</v>
      </c>
      <c r="E3711" s="4" t="s">
        <v>55</v>
      </c>
      <c r="F3711" s="4" t="s">
        <v>44</v>
      </c>
      <c r="G3711" s="4" t="s">
        <v>7034</v>
      </c>
      <c r="H3711" s="4" t="s">
        <v>7086</v>
      </c>
      <c r="I3711" s="4" t="s">
        <v>7089</v>
      </c>
      <c r="J3711" s="5">
        <v>0</v>
      </c>
      <c r="K3711" s="5">
        <v>0</v>
      </c>
      <c r="L3711" s="5">
        <v>0</v>
      </c>
      <c r="M3711" s="5">
        <v>0</v>
      </c>
      <c r="N3711" s="5">
        <v>0</v>
      </c>
      <c r="O3711" s="5">
        <v>0</v>
      </c>
      <c r="P3711" s="5">
        <v>0</v>
      </c>
      <c r="Q3711" s="5">
        <v>0</v>
      </c>
      <c r="R3711" s="5">
        <v>0</v>
      </c>
      <c r="S3711" s="5">
        <v>0</v>
      </c>
      <c r="T3711" s="5">
        <v>0</v>
      </c>
      <c r="U3711" s="5">
        <v>0</v>
      </c>
      <c r="V3711" s="5">
        <v>0</v>
      </c>
      <c r="W3711" s="5">
        <v>0</v>
      </c>
      <c r="X3711" s="5">
        <v>0</v>
      </c>
      <c r="Y3711" s="5">
        <v>0</v>
      </c>
      <c r="Z3711" s="5">
        <v>0</v>
      </c>
      <c r="AA3711" s="5">
        <v>0</v>
      </c>
      <c r="AB3711" s="5">
        <v>0</v>
      </c>
      <c r="AC3711" s="5">
        <v>0</v>
      </c>
      <c r="AD3711" s="5">
        <v>0</v>
      </c>
      <c r="AE3711" s="5">
        <v>0</v>
      </c>
      <c r="AF3711" s="5">
        <v>0</v>
      </c>
      <c r="AG3711" s="5">
        <v>0</v>
      </c>
      <c r="AH3711" s="5">
        <v>0</v>
      </c>
      <c r="AI3711" s="5">
        <v>0</v>
      </c>
      <c r="AJ3711" s="5">
        <v>0</v>
      </c>
      <c r="AK3711" s="5">
        <v>0</v>
      </c>
      <c r="AL3711" s="5">
        <v>0</v>
      </c>
      <c r="AM3711" s="5">
        <v>0</v>
      </c>
      <c r="AN3711" s="5">
        <v>0</v>
      </c>
    </row>
    <row r="3712" spans="1:40" ht="13.5" customHeight="1" x14ac:dyDescent="0.15">
      <c r="A3712" s="4" t="s">
        <v>7090</v>
      </c>
      <c r="B3712" s="4" t="s">
        <v>41</v>
      </c>
      <c r="C3712" s="4" t="s">
        <v>7033</v>
      </c>
      <c r="D3712" s="4" t="s">
        <v>278</v>
      </c>
      <c r="E3712" s="4" t="s">
        <v>58</v>
      </c>
      <c r="F3712" s="4" t="s">
        <v>44</v>
      </c>
      <c r="G3712" s="4" t="s">
        <v>7034</v>
      </c>
      <c r="H3712" s="4" t="s">
        <v>7086</v>
      </c>
      <c r="I3712" s="4" t="s">
        <v>7091</v>
      </c>
      <c r="J3712" s="5">
        <v>1</v>
      </c>
      <c r="K3712" s="5">
        <v>0</v>
      </c>
      <c r="L3712" s="5">
        <v>0</v>
      </c>
      <c r="M3712" s="5">
        <v>9</v>
      </c>
      <c r="N3712" s="5">
        <v>0</v>
      </c>
      <c r="O3712" s="5">
        <v>0</v>
      </c>
      <c r="P3712" s="5">
        <v>0</v>
      </c>
      <c r="Q3712" s="6">
        <v>1.81</v>
      </c>
      <c r="R3712" s="6">
        <v>1.0900000000000001</v>
      </c>
      <c r="S3712" s="6">
        <v>0.72</v>
      </c>
      <c r="T3712" s="5">
        <v>0</v>
      </c>
      <c r="U3712" s="5">
        <v>0</v>
      </c>
      <c r="V3712" s="5">
        <v>0</v>
      </c>
      <c r="W3712" s="6">
        <v>0.62</v>
      </c>
      <c r="X3712" s="6">
        <v>0.62</v>
      </c>
      <c r="Y3712" s="5">
        <v>1</v>
      </c>
      <c r="Z3712" s="6">
        <v>1.81</v>
      </c>
      <c r="AA3712" s="6">
        <v>1.0900000000000001</v>
      </c>
      <c r="AB3712" s="6">
        <v>0.72</v>
      </c>
      <c r="AC3712" s="5">
        <v>0</v>
      </c>
      <c r="AD3712" s="6">
        <v>1.81</v>
      </c>
      <c r="AE3712" s="6">
        <v>1.0900000000000001</v>
      </c>
      <c r="AF3712" s="6">
        <v>0.72</v>
      </c>
      <c r="AG3712" s="5">
        <v>0</v>
      </c>
      <c r="AH3712" s="6">
        <v>1.81</v>
      </c>
      <c r="AI3712" s="6">
        <v>1.0900000000000001</v>
      </c>
      <c r="AJ3712" s="6">
        <v>0.72</v>
      </c>
      <c r="AK3712" s="5">
        <v>0</v>
      </c>
      <c r="AL3712" s="6">
        <v>0.62</v>
      </c>
      <c r="AM3712" s="6">
        <v>0.62</v>
      </c>
      <c r="AN3712" s="5">
        <v>1</v>
      </c>
    </row>
    <row r="3713" spans="1:40" ht="13.5" customHeight="1" x14ac:dyDescent="0.15">
      <c r="A3713" s="4" t="s">
        <v>7092</v>
      </c>
      <c r="B3713" s="4" t="s">
        <v>41</v>
      </c>
      <c r="C3713" s="4" t="s">
        <v>7033</v>
      </c>
      <c r="D3713" s="4" t="s">
        <v>278</v>
      </c>
      <c r="E3713" s="4" t="s">
        <v>61</v>
      </c>
      <c r="F3713" s="4" t="s">
        <v>44</v>
      </c>
      <c r="G3713" s="4" t="s">
        <v>7034</v>
      </c>
      <c r="H3713" s="4" t="s">
        <v>7086</v>
      </c>
      <c r="I3713" s="4" t="s">
        <v>7093</v>
      </c>
      <c r="J3713" s="5">
        <v>0</v>
      </c>
      <c r="K3713" s="5">
        <v>0</v>
      </c>
      <c r="L3713" s="5">
        <v>0</v>
      </c>
      <c r="M3713" s="5">
        <v>0</v>
      </c>
      <c r="N3713" s="5">
        <v>0</v>
      </c>
      <c r="O3713" s="5">
        <v>0</v>
      </c>
      <c r="P3713" s="5">
        <v>0</v>
      </c>
      <c r="Q3713" s="5">
        <v>0</v>
      </c>
      <c r="R3713" s="5">
        <v>0</v>
      </c>
      <c r="S3713" s="5">
        <v>0</v>
      </c>
      <c r="T3713" s="5">
        <v>0</v>
      </c>
      <c r="U3713" s="5">
        <v>0</v>
      </c>
      <c r="V3713" s="5">
        <v>0</v>
      </c>
      <c r="W3713" s="5">
        <v>0</v>
      </c>
      <c r="X3713" s="5">
        <v>0</v>
      </c>
      <c r="Y3713" s="5">
        <v>0</v>
      </c>
      <c r="Z3713" s="5">
        <v>0</v>
      </c>
      <c r="AA3713" s="5">
        <v>0</v>
      </c>
      <c r="AB3713" s="5">
        <v>0</v>
      </c>
      <c r="AC3713" s="5">
        <v>0</v>
      </c>
      <c r="AD3713" s="5">
        <v>0</v>
      </c>
      <c r="AE3713" s="5">
        <v>0</v>
      </c>
      <c r="AF3713" s="5">
        <v>0</v>
      </c>
      <c r="AG3713" s="5">
        <v>0</v>
      </c>
      <c r="AH3713" s="5">
        <v>0</v>
      </c>
      <c r="AI3713" s="5">
        <v>0</v>
      </c>
      <c r="AJ3713" s="5">
        <v>0</v>
      </c>
      <c r="AK3713" s="5">
        <v>0</v>
      </c>
      <c r="AL3713" s="5">
        <v>0</v>
      </c>
      <c r="AM3713" s="5">
        <v>0</v>
      </c>
      <c r="AN3713" s="5">
        <v>0</v>
      </c>
    </row>
    <row r="3714" spans="1:40" ht="13.5" customHeight="1" x14ac:dyDescent="0.15">
      <c r="A3714" s="4" t="s">
        <v>7094</v>
      </c>
      <c r="B3714" s="4" t="s">
        <v>41</v>
      </c>
      <c r="C3714" s="4" t="s">
        <v>7033</v>
      </c>
      <c r="D3714" s="4" t="s">
        <v>278</v>
      </c>
      <c r="E3714" s="4" t="s">
        <v>64</v>
      </c>
      <c r="F3714" s="4" t="s">
        <v>44</v>
      </c>
      <c r="G3714" s="4" t="s">
        <v>7034</v>
      </c>
      <c r="H3714" s="4" t="s">
        <v>7086</v>
      </c>
      <c r="I3714" s="4" t="s">
        <v>7095</v>
      </c>
      <c r="J3714" s="5">
        <v>1</v>
      </c>
      <c r="K3714" s="5">
        <v>0</v>
      </c>
      <c r="L3714" s="5">
        <v>0</v>
      </c>
      <c r="M3714" s="5">
        <v>30</v>
      </c>
      <c r="N3714" s="5">
        <v>0</v>
      </c>
      <c r="O3714" s="5">
        <v>36</v>
      </c>
      <c r="P3714" s="5">
        <v>1</v>
      </c>
      <c r="Q3714" s="6">
        <v>8.1199999999999992</v>
      </c>
      <c r="R3714" s="5">
        <v>0</v>
      </c>
      <c r="S3714" s="6">
        <v>8.1199999999999992</v>
      </c>
      <c r="T3714" s="5">
        <v>0</v>
      </c>
      <c r="U3714" s="5">
        <v>0</v>
      </c>
      <c r="V3714" s="5">
        <v>0</v>
      </c>
      <c r="W3714" s="6">
        <v>1.5</v>
      </c>
      <c r="X3714" s="6">
        <v>1.27</v>
      </c>
      <c r="Y3714" s="5">
        <v>0</v>
      </c>
      <c r="Z3714" s="6">
        <v>8.1199999999999992</v>
      </c>
      <c r="AA3714" s="5">
        <v>0</v>
      </c>
      <c r="AB3714" s="6">
        <v>8.1199999999999992</v>
      </c>
      <c r="AC3714" s="5">
        <v>0</v>
      </c>
      <c r="AD3714" s="6">
        <v>8.1199999999999992</v>
      </c>
      <c r="AE3714" s="5">
        <v>0</v>
      </c>
      <c r="AF3714" s="6">
        <v>8.1199999999999992</v>
      </c>
      <c r="AG3714" s="5">
        <v>0</v>
      </c>
      <c r="AH3714" s="6">
        <v>8.1199999999999992</v>
      </c>
      <c r="AI3714" s="5">
        <v>0</v>
      </c>
      <c r="AJ3714" s="6">
        <v>8.1199999999999992</v>
      </c>
      <c r="AK3714" s="5">
        <v>0</v>
      </c>
      <c r="AL3714" s="6">
        <v>1.5</v>
      </c>
      <c r="AM3714" s="6">
        <v>1.27</v>
      </c>
      <c r="AN3714" s="5">
        <v>0</v>
      </c>
    </row>
    <row r="3715" spans="1:40" ht="13.5" customHeight="1" x14ac:dyDescent="0.15">
      <c r="A3715" s="4" t="s">
        <v>7096</v>
      </c>
      <c r="B3715" s="4" t="s">
        <v>41</v>
      </c>
      <c r="C3715" s="4" t="s">
        <v>7033</v>
      </c>
      <c r="D3715" s="4" t="s">
        <v>278</v>
      </c>
      <c r="E3715" s="4" t="s">
        <v>67</v>
      </c>
      <c r="F3715" s="4" t="s">
        <v>44</v>
      </c>
      <c r="G3715" s="4" t="s">
        <v>7034</v>
      </c>
      <c r="H3715" s="4" t="s">
        <v>7086</v>
      </c>
      <c r="I3715" s="4" t="s">
        <v>5513</v>
      </c>
      <c r="J3715" s="5">
        <v>0</v>
      </c>
      <c r="K3715" s="5">
        <v>0</v>
      </c>
      <c r="L3715" s="5">
        <v>0</v>
      </c>
      <c r="M3715" s="5">
        <v>0</v>
      </c>
      <c r="N3715" s="5">
        <v>0</v>
      </c>
      <c r="O3715" s="5">
        <v>0</v>
      </c>
      <c r="P3715" s="5">
        <v>0</v>
      </c>
      <c r="Q3715" s="5">
        <v>0</v>
      </c>
      <c r="R3715" s="5">
        <v>0</v>
      </c>
      <c r="S3715" s="5">
        <v>0</v>
      </c>
      <c r="T3715" s="5">
        <v>0</v>
      </c>
      <c r="U3715" s="5">
        <v>0</v>
      </c>
      <c r="V3715" s="5">
        <v>0</v>
      </c>
      <c r="W3715" s="5">
        <v>0</v>
      </c>
      <c r="X3715" s="5">
        <v>0</v>
      </c>
      <c r="Y3715" s="5">
        <v>0</v>
      </c>
      <c r="Z3715" s="5">
        <v>0</v>
      </c>
      <c r="AA3715" s="5">
        <v>0</v>
      </c>
      <c r="AB3715" s="5">
        <v>0</v>
      </c>
      <c r="AC3715" s="5">
        <v>0</v>
      </c>
      <c r="AD3715" s="5">
        <v>0</v>
      </c>
      <c r="AE3715" s="5">
        <v>0</v>
      </c>
      <c r="AF3715" s="5">
        <v>0</v>
      </c>
      <c r="AG3715" s="5">
        <v>0</v>
      </c>
      <c r="AH3715" s="5">
        <v>0</v>
      </c>
      <c r="AI3715" s="5">
        <v>0</v>
      </c>
      <c r="AJ3715" s="5">
        <v>0</v>
      </c>
      <c r="AK3715" s="5">
        <v>0</v>
      </c>
      <c r="AL3715" s="5">
        <v>0</v>
      </c>
      <c r="AM3715" s="5">
        <v>0</v>
      </c>
      <c r="AN3715" s="5">
        <v>0</v>
      </c>
    </row>
    <row r="3716" spans="1:40" ht="13.5" customHeight="1" x14ac:dyDescent="0.15">
      <c r="A3716" s="4" t="s">
        <v>7097</v>
      </c>
      <c r="B3716" s="4" t="s">
        <v>41</v>
      </c>
      <c r="C3716" s="4" t="s">
        <v>7033</v>
      </c>
      <c r="D3716" s="4" t="s">
        <v>278</v>
      </c>
      <c r="E3716" s="4" t="s">
        <v>70</v>
      </c>
      <c r="F3716" s="4" t="s">
        <v>44</v>
      </c>
      <c r="G3716" s="4" t="s">
        <v>7034</v>
      </c>
      <c r="H3716" s="4" t="s">
        <v>7086</v>
      </c>
      <c r="I3716" s="4" t="s">
        <v>938</v>
      </c>
      <c r="J3716" s="5">
        <v>0</v>
      </c>
      <c r="K3716" s="5">
        <v>0</v>
      </c>
      <c r="L3716" s="5">
        <v>0</v>
      </c>
      <c r="M3716" s="5">
        <v>0</v>
      </c>
      <c r="N3716" s="5">
        <v>0</v>
      </c>
      <c r="O3716" s="5">
        <v>0</v>
      </c>
      <c r="P3716" s="5">
        <v>0</v>
      </c>
      <c r="Q3716" s="5">
        <v>0</v>
      </c>
      <c r="R3716" s="5">
        <v>0</v>
      </c>
      <c r="S3716" s="5">
        <v>0</v>
      </c>
      <c r="T3716" s="5">
        <v>0</v>
      </c>
      <c r="U3716" s="5">
        <v>0</v>
      </c>
      <c r="V3716" s="5">
        <v>0</v>
      </c>
      <c r="W3716" s="5">
        <v>0</v>
      </c>
      <c r="X3716" s="5">
        <v>0</v>
      </c>
      <c r="Y3716" s="5">
        <v>0</v>
      </c>
      <c r="Z3716" s="5">
        <v>0</v>
      </c>
      <c r="AA3716" s="5">
        <v>0</v>
      </c>
      <c r="AB3716" s="5">
        <v>0</v>
      </c>
      <c r="AC3716" s="5">
        <v>0</v>
      </c>
      <c r="AD3716" s="5">
        <v>0</v>
      </c>
      <c r="AE3716" s="5">
        <v>0</v>
      </c>
      <c r="AF3716" s="5">
        <v>0</v>
      </c>
      <c r="AG3716" s="5">
        <v>0</v>
      </c>
      <c r="AH3716" s="5">
        <v>0</v>
      </c>
      <c r="AI3716" s="5">
        <v>0</v>
      </c>
      <c r="AJ3716" s="5">
        <v>0</v>
      </c>
      <c r="AK3716" s="5">
        <v>0</v>
      </c>
      <c r="AL3716" s="5">
        <v>0</v>
      </c>
      <c r="AM3716" s="5">
        <v>0</v>
      </c>
      <c r="AN3716" s="5">
        <v>0</v>
      </c>
    </row>
    <row r="3717" spans="1:40" ht="13.5" customHeight="1" x14ac:dyDescent="0.15">
      <c r="A3717" s="4" t="s">
        <v>7098</v>
      </c>
      <c r="B3717" s="4" t="s">
        <v>41</v>
      </c>
      <c r="C3717" s="4" t="s">
        <v>7033</v>
      </c>
      <c r="D3717" s="4" t="s">
        <v>278</v>
      </c>
      <c r="E3717" s="4" t="s">
        <v>73</v>
      </c>
      <c r="F3717" s="4" t="s">
        <v>44</v>
      </c>
      <c r="G3717" s="4" t="s">
        <v>7034</v>
      </c>
      <c r="H3717" s="4" t="s">
        <v>7086</v>
      </c>
      <c r="I3717" s="4" t="s">
        <v>7099</v>
      </c>
      <c r="J3717" s="5">
        <v>1</v>
      </c>
      <c r="K3717" s="5">
        <v>0</v>
      </c>
      <c r="L3717" s="5">
        <v>0</v>
      </c>
      <c r="M3717" s="5">
        <v>25</v>
      </c>
      <c r="N3717" s="5">
        <v>0</v>
      </c>
      <c r="O3717" s="5">
        <v>30</v>
      </c>
      <c r="P3717" s="5">
        <v>1</v>
      </c>
      <c r="Q3717" s="6">
        <v>6.81</v>
      </c>
      <c r="R3717" s="5">
        <v>0</v>
      </c>
      <c r="S3717" s="6">
        <v>6.81</v>
      </c>
      <c r="T3717" s="5">
        <v>0</v>
      </c>
      <c r="U3717" s="5">
        <v>0</v>
      </c>
      <c r="V3717" s="5">
        <v>0</v>
      </c>
      <c r="W3717" s="6">
        <v>1.26</v>
      </c>
      <c r="X3717" s="6">
        <v>1.06</v>
      </c>
      <c r="Y3717" s="5">
        <v>0</v>
      </c>
      <c r="Z3717" s="6">
        <v>6.81</v>
      </c>
      <c r="AA3717" s="5">
        <v>0</v>
      </c>
      <c r="AB3717" s="6">
        <v>6.81</v>
      </c>
      <c r="AC3717" s="5">
        <v>0</v>
      </c>
      <c r="AD3717" s="6">
        <v>6.81</v>
      </c>
      <c r="AE3717" s="5">
        <v>0</v>
      </c>
      <c r="AF3717" s="6">
        <v>6.81</v>
      </c>
      <c r="AG3717" s="5">
        <v>0</v>
      </c>
      <c r="AH3717" s="6">
        <v>6.81</v>
      </c>
      <c r="AI3717" s="5">
        <v>0</v>
      </c>
      <c r="AJ3717" s="6">
        <v>6.81</v>
      </c>
      <c r="AK3717" s="5">
        <v>0</v>
      </c>
      <c r="AL3717" s="6">
        <v>1.26</v>
      </c>
      <c r="AM3717" s="6">
        <v>1.06</v>
      </c>
      <c r="AN3717" s="5">
        <v>0</v>
      </c>
    </row>
    <row r="3718" spans="1:40" ht="13.5" customHeight="1" x14ac:dyDescent="0.15">
      <c r="A3718" s="4" t="s">
        <v>7100</v>
      </c>
      <c r="B3718" s="4" t="s">
        <v>41</v>
      </c>
      <c r="C3718" s="4" t="s">
        <v>7033</v>
      </c>
      <c r="D3718" s="4" t="s">
        <v>278</v>
      </c>
      <c r="E3718" s="4" t="s">
        <v>76</v>
      </c>
      <c r="F3718" s="4" t="s">
        <v>44</v>
      </c>
      <c r="G3718" s="4" t="s">
        <v>7034</v>
      </c>
      <c r="H3718" s="4" t="s">
        <v>7086</v>
      </c>
      <c r="I3718" s="4" t="s">
        <v>7101</v>
      </c>
      <c r="J3718" s="5">
        <v>1</v>
      </c>
      <c r="K3718" s="5">
        <v>0</v>
      </c>
      <c r="L3718" s="5">
        <v>0</v>
      </c>
      <c r="M3718" s="5">
        <v>33</v>
      </c>
      <c r="N3718" s="5">
        <v>0</v>
      </c>
      <c r="O3718" s="5">
        <v>41</v>
      </c>
      <c r="P3718" s="5">
        <v>1</v>
      </c>
      <c r="Q3718" s="6">
        <v>9.17</v>
      </c>
      <c r="R3718" s="5">
        <v>0</v>
      </c>
      <c r="S3718" s="6">
        <v>9.17</v>
      </c>
      <c r="T3718" s="5">
        <v>0</v>
      </c>
      <c r="U3718" s="5">
        <v>0</v>
      </c>
      <c r="V3718" s="5">
        <v>0</v>
      </c>
      <c r="W3718" s="6">
        <v>1.69</v>
      </c>
      <c r="X3718" s="6">
        <v>1.43</v>
      </c>
      <c r="Y3718" s="5">
        <v>0</v>
      </c>
      <c r="Z3718" s="6">
        <v>9.17</v>
      </c>
      <c r="AA3718" s="5">
        <v>0</v>
      </c>
      <c r="AB3718" s="6">
        <v>9.17</v>
      </c>
      <c r="AC3718" s="5">
        <v>0</v>
      </c>
      <c r="AD3718" s="6">
        <v>9.17</v>
      </c>
      <c r="AE3718" s="5">
        <v>0</v>
      </c>
      <c r="AF3718" s="6">
        <v>9.17</v>
      </c>
      <c r="AG3718" s="5">
        <v>0</v>
      </c>
      <c r="AH3718" s="6">
        <v>9.17</v>
      </c>
      <c r="AI3718" s="5">
        <v>0</v>
      </c>
      <c r="AJ3718" s="6">
        <v>9.17</v>
      </c>
      <c r="AK3718" s="5">
        <v>0</v>
      </c>
      <c r="AL3718" s="6">
        <v>1.69</v>
      </c>
      <c r="AM3718" s="6">
        <v>1.43</v>
      </c>
      <c r="AN3718" s="5">
        <v>0</v>
      </c>
    </row>
    <row r="3719" spans="1:40" ht="13.5" customHeight="1" x14ac:dyDescent="0.15">
      <c r="A3719" s="4" t="s">
        <v>7102</v>
      </c>
      <c r="B3719" s="4" t="s">
        <v>41</v>
      </c>
      <c r="C3719" s="4" t="s">
        <v>7033</v>
      </c>
      <c r="D3719" s="4" t="s">
        <v>278</v>
      </c>
      <c r="E3719" s="4" t="s">
        <v>79</v>
      </c>
      <c r="F3719" s="4" t="s">
        <v>44</v>
      </c>
      <c r="G3719" s="4" t="s">
        <v>7034</v>
      </c>
      <c r="H3719" s="4" t="s">
        <v>7086</v>
      </c>
      <c r="I3719" s="4" t="s">
        <v>3057</v>
      </c>
      <c r="J3719" s="5">
        <v>1</v>
      </c>
      <c r="K3719" s="5">
        <v>0</v>
      </c>
      <c r="L3719" s="5">
        <v>0</v>
      </c>
      <c r="M3719" s="5">
        <v>18</v>
      </c>
      <c r="N3719" s="5">
        <v>1</v>
      </c>
      <c r="O3719" s="5">
        <v>0</v>
      </c>
      <c r="P3719" s="5">
        <v>0</v>
      </c>
      <c r="Q3719" s="5">
        <v>3.87</v>
      </c>
      <c r="R3719" s="6">
        <v>2.34</v>
      </c>
      <c r="S3719" s="6">
        <v>1.54</v>
      </c>
      <c r="T3719" s="5">
        <v>0</v>
      </c>
      <c r="U3719" s="5">
        <v>0</v>
      </c>
      <c r="V3719" s="5">
        <v>0</v>
      </c>
      <c r="W3719" s="6">
        <v>1.33</v>
      </c>
      <c r="X3719" s="6">
        <v>1.33</v>
      </c>
      <c r="Y3719" s="5">
        <v>1</v>
      </c>
      <c r="Z3719" s="6">
        <v>3.87</v>
      </c>
      <c r="AA3719" s="6">
        <v>2.34</v>
      </c>
      <c r="AB3719" s="6">
        <v>1.54</v>
      </c>
      <c r="AC3719" s="5">
        <v>0</v>
      </c>
      <c r="AD3719" s="6">
        <v>3.87</v>
      </c>
      <c r="AE3719" s="6">
        <v>2.34</v>
      </c>
      <c r="AF3719" s="6">
        <v>1.54</v>
      </c>
      <c r="AG3719" s="5">
        <v>0</v>
      </c>
      <c r="AH3719" s="6">
        <v>3.87</v>
      </c>
      <c r="AI3719" s="6">
        <v>2.34</v>
      </c>
      <c r="AJ3719" s="6">
        <v>1.54</v>
      </c>
      <c r="AK3719" s="5">
        <v>0</v>
      </c>
      <c r="AL3719" s="6">
        <v>1.33</v>
      </c>
      <c r="AM3719" s="6">
        <v>1.33</v>
      </c>
      <c r="AN3719" s="5">
        <v>1</v>
      </c>
    </row>
    <row r="3720" spans="1:40" ht="13.5" customHeight="1" x14ac:dyDescent="0.15">
      <c r="A3720" s="4" t="s">
        <v>7103</v>
      </c>
      <c r="B3720" s="4" t="s">
        <v>41</v>
      </c>
      <c r="C3720" s="4" t="s">
        <v>7033</v>
      </c>
      <c r="D3720" s="4" t="s">
        <v>278</v>
      </c>
      <c r="E3720" s="4" t="s">
        <v>82</v>
      </c>
      <c r="F3720" s="4" t="s">
        <v>44</v>
      </c>
      <c r="G3720" s="4" t="s">
        <v>7034</v>
      </c>
      <c r="H3720" s="4" t="s">
        <v>7086</v>
      </c>
      <c r="I3720" s="4" t="s">
        <v>7104</v>
      </c>
      <c r="J3720" s="5">
        <v>1</v>
      </c>
      <c r="K3720" s="5">
        <v>0</v>
      </c>
      <c r="L3720" s="5">
        <v>0</v>
      </c>
      <c r="M3720" s="5">
        <v>23</v>
      </c>
      <c r="N3720" s="5">
        <v>1</v>
      </c>
      <c r="O3720" s="5">
        <v>0</v>
      </c>
      <c r="P3720" s="5">
        <v>0</v>
      </c>
      <c r="Q3720" s="6">
        <v>4.91</v>
      </c>
      <c r="R3720" s="6">
        <v>2.96</v>
      </c>
      <c r="S3720" s="6">
        <v>1.95</v>
      </c>
      <c r="T3720" s="5">
        <v>0</v>
      </c>
      <c r="U3720" s="5">
        <v>0</v>
      </c>
      <c r="V3720" s="5">
        <v>0</v>
      </c>
      <c r="W3720" s="6">
        <v>1.68</v>
      </c>
      <c r="X3720" s="6">
        <v>1.68</v>
      </c>
      <c r="Y3720" s="5">
        <v>1</v>
      </c>
      <c r="Z3720" s="6">
        <v>4.91</v>
      </c>
      <c r="AA3720" s="6">
        <v>2.96</v>
      </c>
      <c r="AB3720" s="6">
        <v>1.95</v>
      </c>
      <c r="AC3720" s="5">
        <v>0</v>
      </c>
      <c r="AD3720" s="6">
        <v>4.91</v>
      </c>
      <c r="AE3720" s="6">
        <v>2.96</v>
      </c>
      <c r="AF3720" s="6">
        <v>1.95</v>
      </c>
      <c r="AG3720" s="5">
        <v>0</v>
      </c>
      <c r="AH3720" s="6">
        <v>4.91</v>
      </c>
      <c r="AI3720" s="6">
        <v>2.96</v>
      </c>
      <c r="AJ3720" s="6">
        <v>1.95</v>
      </c>
      <c r="AK3720" s="5">
        <v>0</v>
      </c>
      <c r="AL3720" s="6">
        <v>1.68</v>
      </c>
      <c r="AM3720" s="6">
        <v>1.68</v>
      </c>
      <c r="AN3720" s="5">
        <v>1</v>
      </c>
    </row>
    <row r="3721" spans="1:40" ht="13.5" customHeight="1" x14ac:dyDescent="0.15">
      <c r="A3721" s="4" t="s">
        <v>7105</v>
      </c>
      <c r="B3721" s="4" t="s">
        <v>41</v>
      </c>
      <c r="C3721" s="4" t="s">
        <v>7033</v>
      </c>
      <c r="D3721" s="4" t="s">
        <v>278</v>
      </c>
      <c r="E3721" s="4" t="s">
        <v>85</v>
      </c>
      <c r="F3721" s="4" t="s">
        <v>44</v>
      </c>
      <c r="G3721" s="4" t="s">
        <v>7034</v>
      </c>
      <c r="H3721" s="4" t="s">
        <v>7086</v>
      </c>
      <c r="I3721" s="4" t="s">
        <v>7106</v>
      </c>
      <c r="J3721" s="5">
        <v>0</v>
      </c>
      <c r="K3721" s="5">
        <v>0</v>
      </c>
      <c r="L3721" s="5">
        <v>0</v>
      </c>
      <c r="M3721" s="5">
        <v>0</v>
      </c>
      <c r="N3721" s="5">
        <v>0</v>
      </c>
      <c r="O3721" s="5">
        <v>0</v>
      </c>
      <c r="P3721" s="5">
        <v>0</v>
      </c>
      <c r="Q3721" s="5">
        <v>0</v>
      </c>
      <c r="R3721" s="5">
        <v>0</v>
      </c>
      <c r="S3721" s="5">
        <v>0</v>
      </c>
      <c r="T3721" s="5">
        <v>0</v>
      </c>
      <c r="U3721" s="5">
        <v>0</v>
      </c>
      <c r="V3721" s="5">
        <v>0</v>
      </c>
      <c r="W3721" s="5">
        <v>0</v>
      </c>
      <c r="X3721" s="5">
        <v>0</v>
      </c>
      <c r="Y3721" s="5">
        <v>0</v>
      </c>
      <c r="Z3721" s="5">
        <v>0</v>
      </c>
      <c r="AA3721" s="5">
        <v>0</v>
      </c>
      <c r="AB3721" s="5">
        <v>0</v>
      </c>
      <c r="AC3721" s="5">
        <v>0</v>
      </c>
      <c r="AD3721" s="5">
        <v>0</v>
      </c>
      <c r="AE3721" s="5">
        <v>0</v>
      </c>
      <c r="AF3721" s="5">
        <v>0</v>
      </c>
      <c r="AG3721" s="5">
        <v>0</v>
      </c>
      <c r="AH3721" s="5">
        <v>0</v>
      </c>
      <c r="AI3721" s="5">
        <v>0</v>
      </c>
      <c r="AJ3721" s="5">
        <v>0</v>
      </c>
      <c r="AK3721" s="5">
        <v>0</v>
      </c>
      <c r="AL3721" s="5">
        <v>0</v>
      </c>
      <c r="AM3721" s="5">
        <v>0</v>
      </c>
      <c r="AN3721" s="5">
        <v>0</v>
      </c>
    </row>
    <row r="3722" spans="1:40" ht="13.5" customHeight="1" x14ac:dyDescent="0.15">
      <c r="A3722" s="4" t="s">
        <v>7107</v>
      </c>
      <c r="B3722" s="4" t="s">
        <v>41</v>
      </c>
      <c r="C3722" s="4" t="s">
        <v>7033</v>
      </c>
      <c r="D3722" s="4" t="s">
        <v>317</v>
      </c>
      <c r="E3722" s="4" t="s">
        <v>42</v>
      </c>
      <c r="F3722" s="4" t="s">
        <v>44</v>
      </c>
      <c r="G3722" s="4" t="s">
        <v>7034</v>
      </c>
      <c r="H3722" s="4" t="s">
        <v>7108</v>
      </c>
      <c r="I3722" s="4"/>
      <c r="J3722" s="5">
        <v>4</v>
      </c>
      <c r="K3722" s="5">
        <v>0</v>
      </c>
      <c r="L3722" s="5">
        <v>0</v>
      </c>
      <c r="M3722" s="5">
        <v>197</v>
      </c>
      <c r="N3722" s="5">
        <v>7</v>
      </c>
      <c r="O3722" s="5">
        <v>38</v>
      </c>
      <c r="P3722" s="5">
        <v>4</v>
      </c>
      <c r="Q3722" s="5">
        <v>72.56</v>
      </c>
      <c r="R3722" s="6">
        <v>16.88</v>
      </c>
      <c r="S3722" s="6">
        <v>55.68</v>
      </c>
      <c r="T3722" s="5">
        <v>0</v>
      </c>
      <c r="U3722" s="5">
        <v>0</v>
      </c>
      <c r="V3722" s="5">
        <v>0</v>
      </c>
      <c r="W3722" s="6">
        <v>24.87</v>
      </c>
      <c r="X3722" s="6">
        <v>23.96</v>
      </c>
      <c r="Y3722" s="5">
        <v>1</v>
      </c>
      <c r="Z3722" s="5">
        <v>72.56</v>
      </c>
      <c r="AA3722" s="6">
        <v>16.88</v>
      </c>
      <c r="AB3722" s="6">
        <v>55.68</v>
      </c>
      <c r="AC3722" s="5">
        <v>0</v>
      </c>
      <c r="AD3722" s="5">
        <v>53.32</v>
      </c>
      <c r="AE3722" s="6">
        <v>16.88</v>
      </c>
      <c r="AF3722" s="6">
        <v>36.44</v>
      </c>
      <c r="AG3722" s="5">
        <v>0</v>
      </c>
      <c r="AH3722" s="6">
        <v>35.659999999999997</v>
      </c>
      <c r="AI3722" s="6">
        <v>7.98</v>
      </c>
      <c r="AJ3722" s="6">
        <v>27.68</v>
      </c>
      <c r="AK3722" s="5">
        <v>0</v>
      </c>
      <c r="AL3722" s="6">
        <v>11.07</v>
      </c>
      <c r="AM3722" s="6">
        <v>6.96</v>
      </c>
      <c r="AN3722" s="5">
        <v>1</v>
      </c>
    </row>
    <row r="3723" spans="1:40" ht="13.5" customHeight="1" x14ac:dyDescent="0.15">
      <c r="A3723" s="4" t="s">
        <v>7109</v>
      </c>
      <c r="B3723" s="4" t="s">
        <v>41</v>
      </c>
      <c r="C3723" s="4" t="s">
        <v>7033</v>
      </c>
      <c r="D3723" s="4" t="s">
        <v>317</v>
      </c>
      <c r="E3723" s="4" t="s">
        <v>52</v>
      </c>
      <c r="F3723" s="4" t="s">
        <v>44</v>
      </c>
      <c r="G3723" s="4" t="s">
        <v>7034</v>
      </c>
      <c r="H3723" s="4" t="s">
        <v>7108</v>
      </c>
      <c r="I3723" s="4" t="s">
        <v>7110</v>
      </c>
      <c r="J3723" s="5">
        <v>1</v>
      </c>
      <c r="K3723" s="5">
        <v>0</v>
      </c>
      <c r="L3723" s="5">
        <v>0</v>
      </c>
      <c r="M3723" s="5">
        <v>10</v>
      </c>
      <c r="N3723" s="5">
        <v>0</v>
      </c>
      <c r="O3723" s="5">
        <v>2</v>
      </c>
      <c r="P3723" s="5">
        <v>0</v>
      </c>
      <c r="Q3723" s="6">
        <v>3.96</v>
      </c>
      <c r="R3723" s="6">
        <v>1.8</v>
      </c>
      <c r="S3723" s="6">
        <v>2.17</v>
      </c>
      <c r="T3723" s="5">
        <v>0</v>
      </c>
      <c r="U3723" s="5">
        <v>0</v>
      </c>
      <c r="V3723" s="5">
        <v>0</v>
      </c>
      <c r="W3723" s="6">
        <v>1.92</v>
      </c>
      <c r="X3723" s="6">
        <v>1.55</v>
      </c>
      <c r="Y3723" s="5">
        <v>0</v>
      </c>
      <c r="Z3723" s="6">
        <v>3.96</v>
      </c>
      <c r="AA3723" s="6">
        <v>1.8</v>
      </c>
      <c r="AB3723" s="6">
        <v>2.17</v>
      </c>
      <c r="AC3723" s="5">
        <v>0</v>
      </c>
      <c r="AD3723" s="6">
        <v>3.96</v>
      </c>
      <c r="AE3723" s="6">
        <v>1.8</v>
      </c>
      <c r="AF3723" s="6">
        <v>2.17</v>
      </c>
      <c r="AG3723" s="5">
        <v>0</v>
      </c>
      <c r="AH3723" s="6">
        <v>3.96</v>
      </c>
      <c r="AI3723" s="6">
        <v>1.8</v>
      </c>
      <c r="AJ3723" s="6">
        <v>2.17</v>
      </c>
      <c r="AK3723" s="5">
        <v>0</v>
      </c>
      <c r="AL3723" s="6">
        <v>1.92</v>
      </c>
      <c r="AM3723" s="6">
        <v>1.55</v>
      </c>
      <c r="AN3723" s="5">
        <v>0</v>
      </c>
    </row>
    <row r="3724" spans="1:40" ht="13.5" customHeight="1" x14ac:dyDescent="0.15">
      <c r="A3724" s="4" t="s">
        <v>7111</v>
      </c>
      <c r="B3724" s="4" t="s">
        <v>41</v>
      </c>
      <c r="C3724" s="4" t="s">
        <v>7033</v>
      </c>
      <c r="D3724" s="4" t="s">
        <v>317</v>
      </c>
      <c r="E3724" s="4" t="s">
        <v>55</v>
      </c>
      <c r="F3724" s="4" t="s">
        <v>44</v>
      </c>
      <c r="G3724" s="4" t="s">
        <v>7034</v>
      </c>
      <c r="H3724" s="4" t="s">
        <v>7108</v>
      </c>
      <c r="I3724" s="4" t="s">
        <v>7112</v>
      </c>
      <c r="J3724" s="5">
        <v>0</v>
      </c>
      <c r="K3724" s="5">
        <v>0</v>
      </c>
      <c r="L3724" s="5">
        <v>0</v>
      </c>
      <c r="M3724" s="5">
        <v>0</v>
      </c>
      <c r="N3724" s="5">
        <v>0</v>
      </c>
      <c r="O3724" s="5">
        <v>0</v>
      </c>
      <c r="P3724" s="5">
        <v>0</v>
      </c>
      <c r="Q3724" s="5">
        <v>0</v>
      </c>
      <c r="R3724" s="5">
        <v>0</v>
      </c>
      <c r="S3724" s="5">
        <v>0</v>
      </c>
      <c r="T3724" s="5">
        <v>0</v>
      </c>
      <c r="U3724" s="5">
        <v>0</v>
      </c>
      <c r="V3724" s="5">
        <v>0</v>
      </c>
      <c r="W3724" s="5">
        <v>0</v>
      </c>
      <c r="X3724" s="5">
        <v>0</v>
      </c>
      <c r="Y3724" s="5">
        <v>0</v>
      </c>
      <c r="Z3724" s="5">
        <v>0</v>
      </c>
      <c r="AA3724" s="5">
        <v>0</v>
      </c>
      <c r="AB3724" s="5">
        <v>0</v>
      </c>
      <c r="AC3724" s="5">
        <v>0</v>
      </c>
      <c r="AD3724" s="5">
        <v>0</v>
      </c>
      <c r="AE3724" s="5">
        <v>0</v>
      </c>
      <c r="AF3724" s="5">
        <v>0</v>
      </c>
      <c r="AG3724" s="5">
        <v>0</v>
      </c>
      <c r="AH3724" s="5">
        <v>0</v>
      </c>
      <c r="AI3724" s="5">
        <v>0</v>
      </c>
      <c r="AJ3724" s="5">
        <v>0</v>
      </c>
      <c r="AK3724" s="5">
        <v>0</v>
      </c>
      <c r="AL3724" s="5">
        <v>0</v>
      </c>
      <c r="AM3724" s="5">
        <v>0</v>
      </c>
      <c r="AN3724" s="5">
        <v>0</v>
      </c>
    </row>
    <row r="3725" spans="1:40" ht="13.5" customHeight="1" x14ac:dyDescent="0.15">
      <c r="A3725" s="4" t="s">
        <v>7113</v>
      </c>
      <c r="B3725" s="4" t="s">
        <v>41</v>
      </c>
      <c r="C3725" s="4" t="s">
        <v>7033</v>
      </c>
      <c r="D3725" s="4" t="s">
        <v>317</v>
      </c>
      <c r="E3725" s="4" t="s">
        <v>58</v>
      </c>
      <c r="F3725" s="4" t="s">
        <v>44</v>
      </c>
      <c r="G3725" s="4" t="s">
        <v>7034</v>
      </c>
      <c r="H3725" s="4" t="s">
        <v>7108</v>
      </c>
      <c r="I3725" s="4" t="s">
        <v>7114</v>
      </c>
      <c r="J3725" s="5">
        <v>2</v>
      </c>
      <c r="K3725" s="5">
        <v>0</v>
      </c>
      <c r="L3725" s="5">
        <v>0</v>
      </c>
      <c r="M3725" s="5">
        <v>37</v>
      </c>
      <c r="N3725" s="5">
        <v>1</v>
      </c>
      <c r="O3725" s="5">
        <v>9</v>
      </c>
      <c r="P3725" s="5">
        <v>1</v>
      </c>
      <c r="Q3725" s="6">
        <v>14.62</v>
      </c>
      <c r="R3725" s="6">
        <v>5.4</v>
      </c>
      <c r="S3725" s="6">
        <v>9.2200000000000006</v>
      </c>
      <c r="T3725" s="5">
        <v>0</v>
      </c>
      <c r="U3725" s="5">
        <v>0</v>
      </c>
      <c r="V3725" s="5">
        <v>0</v>
      </c>
      <c r="W3725" s="6">
        <v>6.44</v>
      </c>
      <c r="X3725" s="6">
        <v>6.12</v>
      </c>
      <c r="Y3725" s="5">
        <v>1</v>
      </c>
      <c r="Z3725" s="6">
        <v>14.62</v>
      </c>
      <c r="AA3725" s="6">
        <v>5.4</v>
      </c>
      <c r="AB3725" s="6">
        <v>9.2200000000000006</v>
      </c>
      <c r="AC3725" s="5">
        <v>0</v>
      </c>
      <c r="AD3725" s="6">
        <v>14.62</v>
      </c>
      <c r="AE3725" s="6">
        <v>5.4</v>
      </c>
      <c r="AF3725" s="6">
        <v>9.2200000000000006</v>
      </c>
      <c r="AG3725" s="5">
        <v>0</v>
      </c>
      <c r="AH3725" s="6">
        <v>8.84</v>
      </c>
      <c r="AI3725" s="6">
        <v>4</v>
      </c>
      <c r="AJ3725" s="6">
        <v>4.83</v>
      </c>
      <c r="AK3725" s="5">
        <v>0</v>
      </c>
      <c r="AL3725" s="6">
        <v>4.28</v>
      </c>
      <c r="AM3725" s="6">
        <v>3.45</v>
      </c>
      <c r="AN3725" s="5">
        <v>0</v>
      </c>
    </row>
    <row r="3726" spans="1:40" ht="13.5" customHeight="1" x14ac:dyDescent="0.15">
      <c r="A3726" s="4" t="s">
        <v>7115</v>
      </c>
      <c r="B3726" s="4" t="s">
        <v>41</v>
      </c>
      <c r="C3726" s="4" t="s">
        <v>7033</v>
      </c>
      <c r="D3726" s="4" t="s">
        <v>317</v>
      </c>
      <c r="E3726" s="4" t="s">
        <v>61</v>
      </c>
      <c r="F3726" s="4" t="s">
        <v>44</v>
      </c>
      <c r="G3726" s="4" t="s">
        <v>7034</v>
      </c>
      <c r="H3726" s="4" t="s">
        <v>7108</v>
      </c>
      <c r="I3726" s="4" t="s">
        <v>7116</v>
      </c>
      <c r="J3726" s="5">
        <v>0</v>
      </c>
      <c r="K3726" s="5">
        <v>0</v>
      </c>
      <c r="L3726" s="5">
        <v>0</v>
      </c>
      <c r="M3726" s="5">
        <v>0</v>
      </c>
      <c r="N3726" s="5">
        <v>0</v>
      </c>
      <c r="O3726" s="5">
        <v>0</v>
      </c>
      <c r="P3726" s="5">
        <v>0</v>
      </c>
      <c r="Q3726" s="5">
        <v>0</v>
      </c>
      <c r="R3726" s="5">
        <v>0</v>
      </c>
      <c r="S3726" s="5">
        <v>0</v>
      </c>
      <c r="T3726" s="5">
        <v>0</v>
      </c>
      <c r="U3726" s="5">
        <v>0</v>
      </c>
      <c r="V3726" s="5">
        <v>0</v>
      </c>
      <c r="W3726" s="5">
        <v>0</v>
      </c>
      <c r="X3726" s="5">
        <v>0</v>
      </c>
      <c r="Y3726" s="5">
        <v>0</v>
      </c>
      <c r="Z3726" s="5">
        <v>0</v>
      </c>
      <c r="AA3726" s="5">
        <v>0</v>
      </c>
      <c r="AB3726" s="5">
        <v>0</v>
      </c>
      <c r="AC3726" s="5">
        <v>0</v>
      </c>
      <c r="AD3726" s="5">
        <v>0</v>
      </c>
      <c r="AE3726" s="5">
        <v>0</v>
      </c>
      <c r="AF3726" s="5">
        <v>0</v>
      </c>
      <c r="AG3726" s="5">
        <v>0</v>
      </c>
      <c r="AH3726" s="5">
        <v>0</v>
      </c>
      <c r="AI3726" s="5">
        <v>0</v>
      </c>
      <c r="AJ3726" s="5">
        <v>0</v>
      </c>
      <c r="AK3726" s="5">
        <v>0</v>
      </c>
      <c r="AL3726" s="5">
        <v>0</v>
      </c>
      <c r="AM3726" s="5">
        <v>0</v>
      </c>
      <c r="AN3726" s="5">
        <v>0</v>
      </c>
    </row>
    <row r="3727" spans="1:40" ht="13.5" customHeight="1" x14ac:dyDescent="0.15">
      <c r="A3727" s="4" t="s">
        <v>7117</v>
      </c>
      <c r="B3727" s="4" t="s">
        <v>41</v>
      </c>
      <c r="C3727" s="4" t="s">
        <v>7033</v>
      </c>
      <c r="D3727" s="4" t="s">
        <v>317</v>
      </c>
      <c r="E3727" s="4" t="s">
        <v>64</v>
      </c>
      <c r="F3727" s="4" t="s">
        <v>44</v>
      </c>
      <c r="G3727" s="4" t="s">
        <v>7034</v>
      </c>
      <c r="H3727" s="4" t="s">
        <v>7108</v>
      </c>
      <c r="I3727" s="4" t="s">
        <v>7118</v>
      </c>
      <c r="J3727" s="5">
        <v>0</v>
      </c>
      <c r="K3727" s="5">
        <v>0</v>
      </c>
      <c r="L3727" s="5">
        <v>0</v>
      </c>
      <c r="M3727" s="5">
        <v>0</v>
      </c>
      <c r="N3727" s="5">
        <v>0</v>
      </c>
      <c r="O3727" s="5">
        <v>0</v>
      </c>
      <c r="P3727" s="5">
        <v>0</v>
      </c>
      <c r="Q3727" s="5">
        <v>0</v>
      </c>
      <c r="R3727" s="5">
        <v>0</v>
      </c>
      <c r="S3727" s="5">
        <v>0</v>
      </c>
      <c r="T3727" s="5">
        <v>0</v>
      </c>
      <c r="U3727" s="5">
        <v>0</v>
      </c>
      <c r="V3727" s="5">
        <v>0</v>
      </c>
      <c r="W3727" s="5">
        <v>0</v>
      </c>
      <c r="X3727" s="5">
        <v>0</v>
      </c>
      <c r="Y3727" s="5">
        <v>0</v>
      </c>
      <c r="Z3727" s="5">
        <v>0</v>
      </c>
      <c r="AA3727" s="5">
        <v>0</v>
      </c>
      <c r="AB3727" s="5">
        <v>0</v>
      </c>
      <c r="AC3727" s="5">
        <v>0</v>
      </c>
      <c r="AD3727" s="5">
        <v>0</v>
      </c>
      <c r="AE3727" s="5">
        <v>0</v>
      </c>
      <c r="AF3727" s="5">
        <v>0</v>
      </c>
      <c r="AG3727" s="5">
        <v>0</v>
      </c>
      <c r="AH3727" s="5">
        <v>0</v>
      </c>
      <c r="AI3727" s="5">
        <v>0</v>
      </c>
      <c r="AJ3727" s="5">
        <v>0</v>
      </c>
      <c r="AK3727" s="5">
        <v>0</v>
      </c>
      <c r="AL3727" s="5">
        <v>0</v>
      </c>
      <c r="AM3727" s="5">
        <v>0</v>
      </c>
      <c r="AN3727" s="5">
        <v>0</v>
      </c>
    </row>
    <row r="3728" spans="1:40" ht="13.5" customHeight="1" x14ac:dyDescent="0.15">
      <c r="A3728" s="4" t="s">
        <v>7119</v>
      </c>
      <c r="B3728" s="4" t="s">
        <v>41</v>
      </c>
      <c r="C3728" s="4" t="s">
        <v>7033</v>
      </c>
      <c r="D3728" s="4" t="s">
        <v>317</v>
      </c>
      <c r="E3728" s="4" t="s">
        <v>67</v>
      </c>
      <c r="F3728" s="4" t="s">
        <v>44</v>
      </c>
      <c r="G3728" s="4" t="s">
        <v>7034</v>
      </c>
      <c r="H3728" s="4" t="s">
        <v>7108</v>
      </c>
      <c r="I3728" s="4" t="s">
        <v>7120</v>
      </c>
      <c r="J3728" s="5">
        <v>0</v>
      </c>
      <c r="K3728" s="5">
        <v>0</v>
      </c>
      <c r="L3728" s="5">
        <v>0</v>
      </c>
      <c r="M3728" s="5">
        <v>0</v>
      </c>
      <c r="N3728" s="5">
        <v>0</v>
      </c>
      <c r="O3728" s="5">
        <v>0</v>
      </c>
      <c r="P3728" s="5">
        <v>0</v>
      </c>
      <c r="Q3728" s="5">
        <v>0</v>
      </c>
      <c r="R3728" s="5">
        <v>0</v>
      </c>
      <c r="S3728" s="5">
        <v>0</v>
      </c>
      <c r="T3728" s="5">
        <v>0</v>
      </c>
      <c r="U3728" s="5">
        <v>0</v>
      </c>
      <c r="V3728" s="5">
        <v>0</v>
      </c>
      <c r="W3728" s="5">
        <v>0</v>
      </c>
      <c r="X3728" s="5">
        <v>0</v>
      </c>
      <c r="Y3728" s="5">
        <v>0</v>
      </c>
      <c r="Z3728" s="5">
        <v>0</v>
      </c>
      <c r="AA3728" s="5">
        <v>0</v>
      </c>
      <c r="AB3728" s="5">
        <v>0</v>
      </c>
      <c r="AC3728" s="5">
        <v>0</v>
      </c>
      <c r="AD3728" s="5">
        <v>0</v>
      </c>
      <c r="AE3728" s="5">
        <v>0</v>
      </c>
      <c r="AF3728" s="5">
        <v>0</v>
      </c>
      <c r="AG3728" s="5">
        <v>0</v>
      </c>
      <c r="AH3728" s="5">
        <v>0</v>
      </c>
      <c r="AI3728" s="5">
        <v>0</v>
      </c>
      <c r="AJ3728" s="5">
        <v>0</v>
      </c>
      <c r="AK3728" s="5">
        <v>0</v>
      </c>
      <c r="AL3728" s="5">
        <v>0</v>
      </c>
      <c r="AM3728" s="5">
        <v>0</v>
      </c>
      <c r="AN3728" s="5">
        <v>0</v>
      </c>
    </row>
    <row r="3729" spans="1:40" ht="13.5" customHeight="1" x14ac:dyDescent="0.15">
      <c r="A3729" s="4" t="s">
        <v>7121</v>
      </c>
      <c r="B3729" s="4" t="s">
        <v>41</v>
      </c>
      <c r="C3729" s="4" t="s">
        <v>7033</v>
      </c>
      <c r="D3729" s="4" t="s">
        <v>317</v>
      </c>
      <c r="E3729" s="4" t="s">
        <v>70</v>
      </c>
      <c r="F3729" s="4" t="s">
        <v>44</v>
      </c>
      <c r="G3729" s="4" t="s">
        <v>7034</v>
      </c>
      <c r="H3729" s="4" t="s">
        <v>7108</v>
      </c>
      <c r="I3729" s="4" t="s">
        <v>7122</v>
      </c>
      <c r="J3729" s="5">
        <v>1</v>
      </c>
      <c r="K3729" s="5">
        <v>0</v>
      </c>
      <c r="L3729" s="5">
        <v>0</v>
      </c>
      <c r="M3729" s="5">
        <v>17</v>
      </c>
      <c r="N3729" s="5">
        <v>1</v>
      </c>
      <c r="O3729" s="5">
        <v>0</v>
      </c>
      <c r="P3729" s="5">
        <v>0</v>
      </c>
      <c r="Q3729" s="6">
        <v>3.62</v>
      </c>
      <c r="R3729" s="6">
        <v>2.1800000000000002</v>
      </c>
      <c r="S3729" s="6">
        <v>1.44</v>
      </c>
      <c r="T3729" s="5">
        <v>0</v>
      </c>
      <c r="U3729" s="5">
        <v>0</v>
      </c>
      <c r="V3729" s="5">
        <v>0</v>
      </c>
      <c r="W3729" s="6">
        <v>1.24</v>
      </c>
      <c r="X3729" s="6">
        <v>1.24</v>
      </c>
      <c r="Y3729" s="5">
        <v>1</v>
      </c>
      <c r="Z3729" s="6">
        <v>3.62</v>
      </c>
      <c r="AA3729" s="6">
        <v>2.1800000000000002</v>
      </c>
      <c r="AB3729" s="6">
        <v>1.44</v>
      </c>
      <c r="AC3729" s="5">
        <v>0</v>
      </c>
      <c r="AD3729" s="6">
        <v>3.62</v>
      </c>
      <c r="AE3729" s="6">
        <v>2.1800000000000002</v>
      </c>
      <c r="AF3729" s="6">
        <v>1.44</v>
      </c>
      <c r="AG3729" s="5">
        <v>0</v>
      </c>
      <c r="AH3729" s="6">
        <v>3.62</v>
      </c>
      <c r="AI3729" s="6">
        <v>2.1800000000000002</v>
      </c>
      <c r="AJ3729" s="6">
        <v>1.44</v>
      </c>
      <c r="AK3729" s="5">
        <v>0</v>
      </c>
      <c r="AL3729" s="6">
        <v>1.24</v>
      </c>
      <c r="AM3729" s="6">
        <v>1.24</v>
      </c>
      <c r="AN3729" s="5">
        <v>1</v>
      </c>
    </row>
    <row r="3730" spans="1:40" ht="13.5" customHeight="1" x14ac:dyDescent="0.15">
      <c r="A3730" s="4" t="s">
        <v>7123</v>
      </c>
      <c r="B3730" s="4" t="s">
        <v>41</v>
      </c>
      <c r="C3730" s="4" t="s">
        <v>7033</v>
      </c>
      <c r="D3730" s="4" t="s">
        <v>317</v>
      </c>
      <c r="E3730" s="4" t="s">
        <v>73</v>
      </c>
      <c r="F3730" s="4" t="s">
        <v>44</v>
      </c>
      <c r="G3730" s="4" t="s">
        <v>7034</v>
      </c>
      <c r="H3730" s="4" t="s">
        <v>7108</v>
      </c>
      <c r="I3730" s="4" t="s">
        <v>7124</v>
      </c>
      <c r="J3730" s="5">
        <v>0</v>
      </c>
      <c r="K3730" s="5">
        <v>0</v>
      </c>
      <c r="L3730" s="5">
        <v>0</v>
      </c>
      <c r="M3730" s="5">
        <v>0</v>
      </c>
      <c r="N3730" s="5">
        <v>0</v>
      </c>
      <c r="O3730" s="5">
        <v>0</v>
      </c>
      <c r="P3730" s="5">
        <v>0</v>
      </c>
      <c r="Q3730" s="5">
        <v>0</v>
      </c>
      <c r="R3730" s="5">
        <v>0</v>
      </c>
      <c r="S3730" s="5">
        <v>0</v>
      </c>
      <c r="T3730" s="5">
        <v>0</v>
      </c>
      <c r="U3730" s="5">
        <v>0</v>
      </c>
      <c r="V3730" s="5">
        <v>0</v>
      </c>
      <c r="W3730" s="5">
        <v>0</v>
      </c>
      <c r="X3730" s="5">
        <v>0</v>
      </c>
      <c r="Y3730" s="5">
        <v>0</v>
      </c>
      <c r="Z3730" s="5">
        <v>0</v>
      </c>
      <c r="AA3730" s="5">
        <v>0</v>
      </c>
      <c r="AB3730" s="5">
        <v>0</v>
      </c>
      <c r="AC3730" s="5">
        <v>0</v>
      </c>
      <c r="AD3730" s="5">
        <v>0</v>
      </c>
      <c r="AE3730" s="5">
        <v>0</v>
      </c>
      <c r="AF3730" s="5">
        <v>0</v>
      </c>
      <c r="AG3730" s="5">
        <v>0</v>
      </c>
      <c r="AH3730" s="5">
        <v>0</v>
      </c>
      <c r="AI3730" s="5">
        <v>0</v>
      </c>
      <c r="AJ3730" s="5">
        <v>0</v>
      </c>
      <c r="AK3730" s="5">
        <v>0</v>
      </c>
      <c r="AL3730" s="5">
        <v>0</v>
      </c>
      <c r="AM3730" s="5">
        <v>0</v>
      </c>
      <c r="AN3730" s="5">
        <v>0</v>
      </c>
    </row>
    <row r="3731" spans="1:40" ht="13.5" customHeight="1" x14ac:dyDescent="0.15">
      <c r="A3731" s="4" t="s">
        <v>7125</v>
      </c>
      <c r="B3731" s="4" t="s">
        <v>41</v>
      </c>
      <c r="C3731" s="4" t="s">
        <v>7033</v>
      </c>
      <c r="D3731" s="4" t="s">
        <v>317</v>
      </c>
      <c r="E3731" s="4" t="s">
        <v>76</v>
      </c>
      <c r="F3731" s="4" t="s">
        <v>44</v>
      </c>
      <c r="G3731" s="4" t="s">
        <v>7034</v>
      </c>
      <c r="H3731" s="4" t="s">
        <v>7108</v>
      </c>
      <c r="I3731" s="4" t="s">
        <v>1182</v>
      </c>
      <c r="J3731" s="5">
        <v>0</v>
      </c>
      <c r="K3731" s="5">
        <v>0</v>
      </c>
      <c r="L3731" s="5">
        <v>0</v>
      </c>
      <c r="M3731" s="5">
        <v>0</v>
      </c>
      <c r="N3731" s="5">
        <v>0</v>
      </c>
      <c r="O3731" s="5">
        <v>0</v>
      </c>
      <c r="P3731" s="5">
        <v>0</v>
      </c>
      <c r="Q3731" s="5">
        <v>0</v>
      </c>
      <c r="R3731" s="5">
        <v>0</v>
      </c>
      <c r="S3731" s="5">
        <v>0</v>
      </c>
      <c r="T3731" s="5">
        <v>0</v>
      </c>
      <c r="U3731" s="5">
        <v>0</v>
      </c>
      <c r="V3731" s="5">
        <v>0</v>
      </c>
      <c r="W3731" s="5">
        <v>0</v>
      </c>
      <c r="X3731" s="5">
        <v>0</v>
      </c>
      <c r="Y3731" s="5">
        <v>0</v>
      </c>
      <c r="Z3731" s="5">
        <v>0</v>
      </c>
      <c r="AA3731" s="5">
        <v>0</v>
      </c>
      <c r="AB3731" s="5">
        <v>0</v>
      </c>
      <c r="AC3731" s="5">
        <v>0</v>
      </c>
      <c r="AD3731" s="5">
        <v>0</v>
      </c>
      <c r="AE3731" s="5">
        <v>0</v>
      </c>
      <c r="AF3731" s="5">
        <v>0</v>
      </c>
      <c r="AG3731" s="5">
        <v>0</v>
      </c>
      <c r="AH3731" s="5">
        <v>0</v>
      </c>
      <c r="AI3731" s="5">
        <v>0</v>
      </c>
      <c r="AJ3731" s="5">
        <v>0</v>
      </c>
      <c r="AK3731" s="5">
        <v>0</v>
      </c>
      <c r="AL3731" s="5">
        <v>0</v>
      </c>
      <c r="AM3731" s="5">
        <v>0</v>
      </c>
      <c r="AN3731" s="5">
        <v>0</v>
      </c>
    </row>
    <row r="3732" spans="1:40" ht="13.5" customHeight="1" x14ac:dyDescent="0.15">
      <c r="A3732" s="4" t="s">
        <v>7126</v>
      </c>
      <c r="B3732" s="4" t="s">
        <v>41</v>
      </c>
      <c r="C3732" s="4" t="s">
        <v>7033</v>
      </c>
      <c r="D3732" s="4" t="s">
        <v>317</v>
      </c>
      <c r="E3732" s="4" t="s">
        <v>79</v>
      </c>
      <c r="F3732" s="4" t="s">
        <v>44</v>
      </c>
      <c r="G3732" s="4" t="s">
        <v>7034</v>
      </c>
      <c r="H3732" s="4" t="s">
        <v>7108</v>
      </c>
      <c r="I3732" s="4" t="s">
        <v>7127</v>
      </c>
      <c r="J3732" s="5">
        <v>1</v>
      </c>
      <c r="K3732" s="5">
        <v>0</v>
      </c>
      <c r="L3732" s="5">
        <v>0</v>
      </c>
      <c r="M3732" s="5">
        <v>35</v>
      </c>
      <c r="N3732" s="5">
        <v>2</v>
      </c>
      <c r="O3732" s="5">
        <v>12</v>
      </c>
      <c r="P3732" s="5">
        <v>1</v>
      </c>
      <c r="Q3732" s="6">
        <v>13.76</v>
      </c>
      <c r="R3732" s="6">
        <v>3.32</v>
      </c>
      <c r="S3732" s="6">
        <v>10.44</v>
      </c>
      <c r="T3732" s="5">
        <v>0</v>
      </c>
      <c r="U3732" s="5">
        <v>0</v>
      </c>
      <c r="V3732" s="5">
        <v>0</v>
      </c>
      <c r="W3732" s="6">
        <v>5.15</v>
      </c>
      <c r="X3732" s="6">
        <v>6.34</v>
      </c>
      <c r="Y3732" s="5">
        <v>1</v>
      </c>
      <c r="Z3732" s="6">
        <v>13.76</v>
      </c>
      <c r="AA3732" s="6">
        <v>3.32</v>
      </c>
      <c r="AB3732" s="6">
        <v>10.44</v>
      </c>
      <c r="AC3732" s="5">
        <v>0</v>
      </c>
      <c r="AD3732" s="6">
        <v>13.76</v>
      </c>
      <c r="AE3732" s="6">
        <v>3.32</v>
      </c>
      <c r="AF3732" s="6">
        <v>10.44</v>
      </c>
      <c r="AG3732" s="5">
        <v>0</v>
      </c>
      <c r="AH3732" s="5">
        <v>0</v>
      </c>
      <c r="AI3732" s="5">
        <v>0</v>
      </c>
      <c r="AJ3732" s="5">
        <v>0</v>
      </c>
      <c r="AK3732" s="5">
        <v>0</v>
      </c>
      <c r="AL3732" s="5">
        <v>0</v>
      </c>
      <c r="AM3732" s="5">
        <v>0</v>
      </c>
      <c r="AN3732" s="5">
        <v>0</v>
      </c>
    </row>
    <row r="3733" spans="1:40" ht="13.5" customHeight="1" x14ac:dyDescent="0.15">
      <c r="A3733" s="4" t="s">
        <v>7128</v>
      </c>
      <c r="B3733" s="4" t="s">
        <v>41</v>
      </c>
      <c r="C3733" s="4" t="s">
        <v>7033</v>
      </c>
      <c r="D3733" s="4" t="s">
        <v>317</v>
      </c>
      <c r="E3733" s="4" t="s">
        <v>82</v>
      </c>
      <c r="F3733" s="4" t="s">
        <v>44</v>
      </c>
      <c r="G3733" s="4" t="s">
        <v>7034</v>
      </c>
      <c r="H3733" s="4" t="s">
        <v>7108</v>
      </c>
      <c r="I3733" s="4" t="s">
        <v>7129</v>
      </c>
      <c r="J3733" s="5">
        <v>1</v>
      </c>
      <c r="K3733" s="5">
        <v>0</v>
      </c>
      <c r="L3733" s="5">
        <v>0</v>
      </c>
      <c r="M3733" s="5">
        <v>44</v>
      </c>
      <c r="N3733" s="5">
        <v>2</v>
      </c>
      <c r="O3733" s="5">
        <v>15</v>
      </c>
      <c r="P3733" s="5">
        <v>1</v>
      </c>
      <c r="Q3733" s="6">
        <v>17.350000000000001</v>
      </c>
      <c r="R3733" s="6">
        <v>4.1900000000000004</v>
      </c>
      <c r="S3733" s="6">
        <v>13.17</v>
      </c>
      <c r="T3733" s="5">
        <v>0</v>
      </c>
      <c r="U3733" s="5">
        <v>0</v>
      </c>
      <c r="V3733" s="5">
        <v>0</v>
      </c>
      <c r="W3733" s="6">
        <v>6.49</v>
      </c>
      <c r="X3733" s="6">
        <v>7.99</v>
      </c>
      <c r="Y3733" s="5">
        <v>1</v>
      </c>
      <c r="Z3733" s="6">
        <v>17.350000000000001</v>
      </c>
      <c r="AA3733" s="6">
        <v>4.1900000000000004</v>
      </c>
      <c r="AB3733" s="6">
        <v>13.17</v>
      </c>
      <c r="AC3733" s="5">
        <v>0</v>
      </c>
      <c r="AD3733" s="6">
        <v>17.350000000000001</v>
      </c>
      <c r="AE3733" s="6">
        <v>4.1900000000000004</v>
      </c>
      <c r="AF3733" s="6">
        <v>13.17</v>
      </c>
      <c r="AG3733" s="5">
        <v>0</v>
      </c>
      <c r="AH3733" s="5">
        <v>0</v>
      </c>
      <c r="AI3733" s="5">
        <v>0</v>
      </c>
      <c r="AJ3733" s="5">
        <v>0</v>
      </c>
      <c r="AK3733" s="5">
        <v>0</v>
      </c>
      <c r="AL3733" s="5">
        <v>0</v>
      </c>
      <c r="AM3733" s="5">
        <v>0</v>
      </c>
      <c r="AN3733" s="5">
        <v>0</v>
      </c>
    </row>
    <row r="3734" spans="1:40" ht="13.5" customHeight="1" x14ac:dyDescent="0.15">
      <c r="A3734" s="4" t="s">
        <v>7130</v>
      </c>
      <c r="B3734" s="4" t="s">
        <v>41</v>
      </c>
      <c r="C3734" s="4" t="s">
        <v>7033</v>
      </c>
      <c r="D3734" s="4" t="s">
        <v>317</v>
      </c>
      <c r="E3734" s="4" t="s">
        <v>85</v>
      </c>
      <c r="F3734" s="4" t="s">
        <v>44</v>
      </c>
      <c r="G3734" s="4" t="s">
        <v>7034</v>
      </c>
      <c r="H3734" s="4" t="s">
        <v>7108</v>
      </c>
      <c r="I3734" s="4" t="s">
        <v>7131</v>
      </c>
      <c r="J3734" s="5">
        <v>1</v>
      </c>
      <c r="K3734" s="5">
        <v>0</v>
      </c>
      <c r="L3734" s="5">
        <v>0</v>
      </c>
      <c r="M3734" s="5">
        <v>55</v>
      </c>
      <c r="N3734" s="5">
        <v>0</v>
      </c>
      <c r="O3734" s="5">
        <v>0</v>
      </c>
      <c r="P3734" s="5">
        <v>0</v>
      </c>
      <c r="Q3734" s="6">
        <v>19.25</v>
      </c>
      <c r="R3734" s="5">
        <v>0</v>
      </c>
      <c r="S3734" s="6">
        <v>19.25</v>
      </c>
      <c r="T3734" s="5">
        <v>0</v>
      </c>
      <c r="U3734" s="5">
        <v>0</v>
      </c>
      <c r="V3734" s="5">
        <v>0</v>
      </c>
      <c r="W3734" s="6">
        <v>3.63</v>
      </c>
      <c r="X3734" s="6">
        <v>0.72</v>
      </c>
      <c r="Y3734" s="5">
        <v>0</v>
      </c>
      <c r="Z3734" s="6">
        <v>19.25</v>
      </c>
      <c r="AA3734" s="5">
        <v>0</v>
      </c>
      <c r="AB3734" s="6">
        <v>19.25</v>
      </c>
      <c r="AC3734" s="5">
        <v>0</v>
      </c>
      <c r="AD3734" s="5">
        <v>0</v>
      </c>
      <c r="AE3734" s="5">
        <v>0</v>
      </c>
      <c r="AF3734" s="5">
        <v>0</v>
      </c>
      <c r="AG3734" s="5">
        <v>0</v>
      </c>
      <c r="AH3734" s="6">
        <v>19.25</v>
      </c>
      <c r="AI3734" s="5">
        <v>0</v>
      </c>
      <c r="AJ3734" s="6">
        <v>19.25</v>
      </c>
      <c r="AK3734" s="5">
        <v>0</v>
      </c>
      <c r="AL3734" s="6">
        <v>3.63</v>
      </c>
      <c r="AM3734" s="6">
        <v>0.72</v>
      </c>
      <c r="AN3734" s="5">
        <v>0</v>
      </c>
    </row>
    <row r="3735" spans="1:40" ht="13.5" customHeight="1" x14ac:dyDescent="0.15">
      <c r="A3735" s="4" t="s">
        <v>7132</v>
      </c>
      <c r="B3735" s="4" t="s">
        <v>41</v>
      </c>
      <c r="C3735" s="4" t="s">
        <v>7033</v>
      </c>
      <c r="D3735" s="4" t="s">
        <v>317</v>
      </c>
      <c r="E3735" s="4" t="s">
        <v>88</v>
      </c>
      <c r="F3735" s="4" t="s">
        <v>44</v>
      </c>
      <c r="G3735" s="4" t="s">
        <v>7034</v>
      </c>
      <c r="H3735" s="4" t="s">
        <v>7108</v>
      </c>
      <c r="I3735" s="4" t="s">
        <v>7133</v>
      </c>
      <c r="J3735" s="5">
        <v>0</v>
      </c>
      <c r="K3735" s="5">
        <v>0</v>
      </c>
      <c r="L3735" s="5">
        <v>0</v>
      </c>
      <c r="M3735" s="5">
        <v>0</v>
      </c>
      <c r="N3735" s="5">
        <v>0</v>
      </c>
      <c r="O3735" s="5">
        <v>0</v>
      </c>
      <c r="P3735" s="5">
        <v>0</v>
      </c>
      <c r="Q3735" s="5">
        <v>0</v>
      </c>
      <c r="R3735" s="5">
        <v>0</v>
      </c>
      <c r="S3735" s="5">
        <v>0</v>
      </c>
      <c r="T3735" s="5">
        <v>0</v>
      </c>
      <c r="U3735" s="5">
        <v>0</v>
      </c>
      <c r="V3735" s="5">
        <v>0</v>
      </c>
      <c r="W3735" s="5">
        <v>0</v>
      </c>
      <c r="X3735" s="5">
        <v>0</v>
      </c>
      <c r="Y3735" s="5">
        <v>0</v>
      </c>
      <c r="Z3735" s="5">
        <v>0</v>
      </c>
      <c r="AA3735" s="5">
        <v>0</v>
      </c>
      <c r="AB3735" s="5">
        <v>0</v>
      </c>
      <c r="AC3735" s="5">
        <v>0</v>
      </c>
      <c r="AD3735" s="5">
        <v>0</v>
      </c>
      <c r="AE3735" s="5">
        <v>0</v>
      </c>
      <c r="AF3735" s="5">
        <v>0</v>
      </c>
      <c r="AG3735" s="5">
        <v>0</v>
      </c>
      <c r="AH3735" s="5">
        <v>0</v>
      </c>
      <c r="AI3735" s="5">
        <v>0</v>
      </c>
      <c r="AJ3735" s="5">
        <v>0</v>
      </c>
      <c r="AK3735" s="5">
        <v>0</v>
      </c>
      <c r="AL3735" s="5">
        <v>0</v>
      </c>
      <c r="AM3735" s="5">
        <v>0</v>
      </c>
      <c r="AN3735" s="5">
        <v>0</v>
      </c>
    </row>
    <row r="3736" spans="1:40" ht="13.5" customHeight="1" x14ac:dyDescent="0.15">
      <c r="A3736" s="4" t="s">
        <v>7134</v>
      </c>
      <c r="B3736" s="4" t="s">
        <v>41</v>
      </c>
      <c r="C3736" s="4" t="s">
        <v>7033</v>
      </c>
      <c r="D3736" s="4" t="s">
        <v>332</v>
      </c>
      <c r="E3736" s="4" t="s">
        <v>42</v>
      </c>
      <c r="F3736" s="4" t="s">
        <v>44</v>
      </c>
      <c r="G3736" s="4" t="s">
        <v>7034</v>
      </c>
      <c r="H3736" s="4" t="s">
        <v>7135</v>
      </c>
      <c r="I3736" s="4"/>
      <c r="J3736" s="5">
        <v>1</v>
      </c>
      <c r="K3736" s="5">
        <v>0</v>
      </c>
      <c r="L3736" s="5">
        <v>0</v>
      </c>
      <c r="M3736" s="5">
        <v>135</v>
      </c>
      <c r="N3736" s="5">
        <v>2</v>
      </c>
      <c r="O3736" s="5">
        <v>130</v>
      </c>
      <c r="P3736" s="5">
        <v>3</v>
      </c>
      <c r="Q3736" s="6">
        <v>52.45</v>
      </c>
      <c r="R3736" s="5">
        <v>25.55</v>
      </c>
      <c r="S3736" s="6">
        <v>26.9</v>
      </c>
      <c r="T3736" s="5">
        <v>0</v>
      </c>
      <c r="U3736" s="5">
        <v>0</v>
      </c>
      <c r="V3736" s="5">
        <v>0</v>
      </c>
      <c r="W3736" s="6">
        <v>10.53</v>
      </c>
      <c r="X3736" s="6">
        <v>12.54</v>
      </c>
      <c r="Y3736" s="5">
        <v>1</v>
      </c>
      <c r="Z3736" s="6">
        <v>52.45</v>
      </c>
      <c r="AA3736" s="5">
        <v>25.55</v>
      </c>
      <c r="AB3736" s="6">
        <v>26.9</v>
      </c>
      <c r="AC3736" s="5">
        <v>0</v>
      </c>
      <c r="AD3736" s="6">
        <v>52.45</v>
      </c>
      <c r="AE3736" s="6">
        <v>25.55</v>
      </c>
      <c r="AF3736" s="6">
        <v>26.9</v>
      </c>
      <c r="AG3736" s="5">
        <v>0</v>
      </c>
      <c r="AH3736" s="6">
        <v>52.45</v>
      </c>
      <c r="AI3736" s="6">
        <v>25.55</v>
      </c>
      <c r="AJ3736" s="6">
        <v>26.9</v>
      </c>
      <c r="AK3736" s="5">
        <v>0</v>
      </c>
      <c r="AL3736" s="6">
        <v>10.53</v>
      </c>
      <c r="AM3736" s="6">
        <v>12.54</v>
      </c>
      <c r="AN3736" s="5">
        <v>1</v>
      </c>
    </row>
    <row r="3737" spans="1:40" ht="13.5" customHeight="1" x14ac:dyDescent="0.15">
      <c r="A3737" s="4" t="s">
        <v>7136</v>
      </c>
      <c r="B3737" s="4" t="s">
        <v>41</v>
      </c>
      <c r="C3737" s="4" t="s">
        <v>7033</v>
      </c>
      <c r="D3737" s="4" t="s">
        <v>332</v>
      </c>
      <c r="E3737" s="4" t="s">
        <v>52</v>
      </c>
      <c r="F3737" s="4" t="s">
        <v>44</v>
      </c>
      <c r="G3737" s="4" t="s">
        <v>7034</v>
      </c>
      <c r="H3737" s="4" t="s">
        <v>7135</v>
      </c>
      <c r="I3737" s="4" t="s">
        <v>6037</v>
      </c>
      <c r="J3737" s="5">
        <v>0</v>
      </c>
      <c r="K3737" s="5">
        <v>0</v>
      </c>
      <c r="L3737" s="5">
        <v>0</v>
      </c>
      <c r="M3737" s="5">
        <v>0</v>
      </c>
      <c r="N3737" s="5">
        <v>0</v>
      </c>
      <c r="O3737" s="5">
        <v>0</v>
      </c>
      <c r="P3737" s="5">
        <v>0</v>
      </c>
      <c r="Q3737" s="5">
        <v>0</v>
      </c>
      <c r="R3737" s="5">
        <v>0</v>
      </c>
      <c r="S3737" s="5">
        <v>0</v>
      </c>
      <c r="T3737" s="5">
        <v>0</v>
      </c>
      <c r="U3737" s="5">
        <v>0</v>
      </c>
      <c r="V3737" s="5">
        <v>0</v>
      </c>
      <c r="W3737" s="5">
        <v>0</v>
      </c>
      <c r="X3737" s="5">
        <v>0</v>
      </c>
      <c r="Y3737" s="5">
        <v>0</v>
      </c>
      <c r="Z3737" s="5">
        <v>0</v>
      </c>
      <c r="AA3737" s="5">
        <v>0</v>
      </c>
      <c r="AB3737" s="5">
        <v>0</v>
      </c>
      <c r="AC3737" s="5">
        <v>0</v>
      </c>
      <c r="AD3737" s="5">
        <v>0</v>
      </c>
      <c r="AE3737" s="5">
        <v>0</v>
      </c>
      <c r="AF3737" s="5">
        <v>0</v>
      </c>
      <c r="AG3737" s="5">
        <v>0</v>
      </c>
      <c r="AH3737" s="5">
        <v>0</v>
      </c>
      <c r="AI3737" s="5">
        <v>0</v>
      </c>
      <c r="AJ3737" s="5">
        <v>0</v>
      </c>
      <c r="AK3737" s="5">
        <v>0</v>
      </c>
      <c r="AL3737" s="5">
        <v>0</v>
      </c>
      <c r="AM3737" s="5">
        <v>0</v>
      </c>
      <c r="AN3737" s="5">
        <v>0</v>
      </c>
    </row>
    <row r="3738" spans="1:40" ht="13.5" customHeight="1" x14ac:dyDescent="0.15">
      <c r="A3738" s="4" t="s">
        <v>7137</v>
      </c>
      <c r="B3738" s="4" t="s">
        <v>41</v>
      </c>
      <c r="C3738" s="4" t="s">
        <v>7033</v>
      </c>
      <c r="D3738" s="4" t="s">
        <v>332</v>
      </c>
      <c r="E3738" s="4" t="s">
        <v>55</v>
      </c>
      <c r="F3738" s="4" t="s">
        <v>44</v>
      </c>
      <c r="G3738" s="4" t="s">
        <v>7034</v>
      </c>
      <c r="H3738" s="4" t="s">
        <v>7135</v>
      </c>
      <c r="I3738" s="4" t="s">
        <v>6039</v>
      </c>
      <c r="J3738" s="5">
        <v>0</v>
      </c>
      <c r="K3738" s="5">
        <v>0</v>
      </c>
      <c r="L3738" s="5">
        <v>0</v>
      </c>
      <c r="M3738" s="5">
        <v>0</v>
      </c>
      <c r="N3738" s="5">
        <v>0</v>
      </c>
      <c r="O3738" s="5">
        <v>0</v>
      </c>
      <c r="P3738" s="5">
        <v>0</v>
      </c>
      <c r="Q3738" s="5">
        <v>0</v>
      </c>
      <c r="R3738" s="5">
        <v>0</v>
      </c>
      <c r="S3738" s="5">
        <v>0</v>
      </c>
      <c r="T3738" s="5">
        <v>0</v>
      </c>
      <c r="U3738" s="5">
        <v>0</v>
      </c>
      <c r="V3738" s="5">
        <v>0</v>
      </c>
      <c r="W3738" s="5">
        <v>0</v>
      </c>
      <c r="X3738" s="5">
        <v>0</v>
      </c>
      <c r="Y3738" s="5">
        <v>0</v>
      </c>
      <c r="Z3738" s="5">
        <v>0</v>
      </c>
      <c r="AA3738" s="5">
        <v>0</v>
      </c>
      <c r="AB3738" s="5">
        <v>0</v>
      </c>
      <c r="AC3738" s="5">
        <v>0</v>
      </c>
      <c r="AD3738" s="5">
        <v>0</v>
      </c>
      <c r="AE3738" s="5">
        <v>0</v>
      </c>
      <c r="AF3738" s="5">
        <v>0</v>
      </c>
      <c r="AG3738" s="5">
        <v>0</v>
      </c>
      <c r="AH3738" s="5">
        <v>0</v>
      </c>
      <c r="AI3738" s="5">
        <v>0</v>
      </c>
      <c r="AJ3738" s="5">
        <v>0</v>
      </c>
      <c r="AK3738" s="5">
        <v>0</v>
      </c>
      <c r="AL3738" s="5">
        <v>0</v>
      </c>
      <c r="AM3738" s="5">
        <v>0</v>
      </c>
      <c r="AN3738" s="5">
        <v>0</v>
      </c>
    </row>
    <row r="3739" spans="1:40" ht="13.5" customHeight="1" x14ac:dyDescent="0.15">
      <c r="A3739" s="4" t="s">
        <v>7138</v>
      </c>
      <c r="B3739" s="4" t="s">
        <v>41</v>
      </c>
      <c r="C3739" s="4" t="s">
        <v>7033</v>
      </c>
      <c r="D3739" s="4" t="s">
        <v>332</v>
      </c>
      <c r="E3739" s="4" t="s">
        <v>58</v>
      </c>
      <c r="F3739" s="4" t="s">
        <v>44</v>
      </c>
      <c r="G3739" s="4" t="s">
        <v>7034</v>
      </c>
      <c r="H3739" s="4" t="s">
        <v>7135</v>
      </c>
      <c r="I3739" s="4" t="s">
        <v>7139</v>
      </c>
      <c r="J3739" s="5">
        <v>0</v>
      </c>
      <c r="K3739" s="5">
        <v>0</v>
      </c>
      <c r="L3739" s="5">
        <v>0</v>
      </c>
      <c r="M3739" s="5">
        <v>0</v>
      </c>
      <c r="N3739" s="5">
        <v>0</v>
      </c>
      <c r="O3739" s="5">
        <v>0</v>
      </c>
      <c r="P3739" s="5">
        <v>0</v>
      </c>
      <c r="Q3739" s="5">
        <v>0</v>
      </c>
      <c r="R3739" s="5">
        <v>0</v>
      </c>
      <c r="S3739" s="5">
        <v>0</v>
      </c>
      <c r="T3739" s="5">
        <v>0</v>
      </c>
      <c r="U3739" s="5">
        <v>0</v>
      </c>
      <c r="V3739" s="5">
        <v>0</v>
      </c>
      <c r="W3739" s="5">
        <v>0</v>
      </c>
      <c r="X3739" s="5">
        <v>0</v>
      </c>
      <c r="Y3739" s="5">
        <v>0</v>
      </c>
      <c r="Z3739" s="5">
        <v>0</v>
      </c>
      <c r="AA3739" s="5">
        <v>0</v>
      </c>
      <c r="AB3739" s="5">
        <v>0</v>
      </c>
      <c r="AC3739" s="5">
        <v>0</v>
      </c>
      <c r="AD3739" s="5">
        <v>0</v>
      </c>
      <c r="AE3739" s="5">
        <v>0</v>
      </c>
      <c r="AF3739" s="5">
        <v>0</v>
      </c>
      <c r="AG3739" s="5">
        <v>0</v>
      </c>
      <c r="AH3739" s="5">
        <v>0</v>
      </c>
      <c r="AI3739" s="5">
        <v>0</v>
      </c>
      <c r="AJ3739" s="5">
        <v>0</v>
      </c>
      <c r="AK3739" s="5">
        <v>0</v>
      </c>
      <c r="AL3739" s="5">
        <v>0</v>
      </c>
      <c r="AM3739" s="5">
        <v>0</v>
      </c>
      <c r="AN3739" s="5">
        <v>0</v>
      </c>
    </row>
    <row r="3740" spans="1:40" ht="13.5" customHeight="1" x14ac:dyDescent="0.15">
      <c r="A3740" s="4" t="s">
        <v>7140</v>
      </c>
      <c r="B3740" s="4" t="s">
        <v>41</v>
      </c>
      <c r="C3740" s="4" t="s">
        <v>7033</v>
      </c>
      <c r="D3740" s="4" t="s">
        <v>332</v>
      </c>
      <c r="E3740" s="4" t="s">
        <v>61</v>
      </c>
      <c r="F3740" s="4" t="s">
        <v>44</v>
      </c>
      <c r="G3740" s="4" t="s">
        <v>7034</v>
      </c>
      <c r="H3740" s="4" t="s">
        <v>7135</v>
      </c>
      <c r="I3740" s="4" t="s">
        <v>7141</v>
      </c>
      <c r="J3740" s="5">
        <v>0</v>
      </c>
      <c r="K3740" s="5">
        <v>0</v>
      </c>
      <c r="L3740" s="5">
        <v>0</v>
      </c>
      <c r="M3740" s="5">
        <v>0</v>
      </c>
      <c r="N3740" s="5">
        <v>0</v>
      </c>
      <c r="O3740" s="5">
        <v>0</v>
      </c>
      <c r="P3740" s="5">
        <v>0</v>
      </c>
      <c r="Q3740" s="5">
        <v>0</v>
      </c>
      <c r="R3740" s="5">
        <v>0</v>
      </c>
      <c r="S3740" s="5">
        <v>0</v>
      </c>
      <c r="T3740" s="5">
        <v>0</v>
      </c>
      <c r="U3740" s="5">
        <v>0</v>
      </c>
      <c r="V3740" s="5">
        <v>0</v>
      </c>
      <c r="W3740" s="5">
        <v>0</v>
      </c>
      <c r="X3740" s="5">
        <v>0</v>
      </c>
      <c r="Y3740" s="5">
        <v>0</v>
      </c>
      <c r="Z3740" s="5">
        <v>0</v>
      </c>
      <c r="AA3740" s="5">
        <v>0</v>
      </c>
      <c r="AB3740" s="5">
        <v>0</v>
      </c>
      <c r="AC3740" s="5">
        <v>0</v>
      </c>
      <c r="AD3740" s="5">
        <v>0</v>
      </c>
      <c r="AE3740" s="5">
        <v>0</v>
      </c>
      <c r="AF3740" s="5">
        <v>0</v>
      </c>
      <c r="AG3740" s="5">
        <v>0</v>
      </c>
      <c r="AH3740" s="5">
        <v>0</v>
      </c>
      <c r="AI3740" s="5">
        <v>0</v>
      </c>
      <c r="AJ3740" s="5">
        <v>0</v>
      </c>
      <c r="AK3740" s="5">
        <v>0</v>
      </c>
      <c r="AL3740" s="5">
        <v>0</v>
      </c>
      <c r="AM3740" s="5">
        <v>0</v>
      </c>
      <c r="AN3740" s="5">
        <v>0</v>
      </c>
    </row>
    <row r="3741" spans="1:40" ht="13.5" customHeight="1" x14ac:dyDescent="0.15">
      <c r="A3741" s="4" t="s">
        <v>7142</v>
      </c>
      <c r="B3741" s="4" t="s">
        <v>41</v>
      </c>
      <c r="C3741" s="4" t="s">
        <v>7033</v>
      </c>
      <c r="D3741" s="4" t="s">
        <v>332</v>
      </c>
      <c r="E3741" s="4" t="s">
        <v>64</v>
      </c>
      <c r="F3741" s="4" t="s">
        <v>44</v>
      </c>
      <c r="G3741" s="4" t="s">
        <v>7034</v>
      </c>
      <c r="H3741" s="4" t="s">
        <v>7135</v>
      </c>
      <c r="I3741" s="4" t="s">
        <v>7143</v>
      </c>
      <c r="J3741" s="5">
        <v>0</v>
      </c>
      <c r="K3741" s="5">
        <v>0</v>
      </c>
      <c r="L3741" s="5">
        <v>0</v>
      </c>
      <c r="M3741" s="5">
        <v>0</v>
      </c>
      <c r="N3741" s="5">
        <v>0</v>
      </c>
      <c r="O3741" s="5">
        <v>0</v>
      </c>
      <c r="P3741" s="5">
        <v>0</v>
      </c>
      <c r="Q3741" s="5">
        <v>0</v>
      </c>
      <c r="R3741" s="5">
        <v>0</v>
      </c>
      <c r="S3741" s="5">
        <v>0</v>
      </c>
      <c r="T3741" s="5">
        <v>0</v>
      </c>
      <c r="U3741" s="5">
        <v>0</v>
      </c>
      <c r="V3741" s="5">
        <v>0</v>
      </c>
      <c r="W3741" s="5">
        <v>0</v>
      </c>
      <c r="X3741" s="5">
        <v>0</v>
      </c>
      <c r="Y3741" s="5">
        <v>0</v>
      </c>
      <c r="Z3741" s="5">
        <v>0</v>
      </c>
      <c r="AA3741" s="5">
        <v>0</v>
      </c>
      <c r="AB3741" s="5">
        <v>0</v>
      </c>
      <c r="AC3741" s="5">
        <v>0</v>
      </c>
      <c r="AD3741" s="5">
        <v>0</v>
      </c>
      <c r="AE3741" s="5">
        <v>0</v>
      </c>
      <c r="AF3741" s="5">
        <v>0</v>
      </c>
      <c r="AG3741" s="5">
        <v>0</v>
      </c>
      <c r="AH3741" s="5">
        <v>0</v>
      </c>
      <c r="AI3741" s="5">
        <v>0</v>
      </c>
      <c r="AJ3741" s="5">
        <v>0</v>
      </c>
      <c r="AK3741" s="5">
        <v>0</v>
      </c>
      <c r="AL3741" s="5">
        <v>0</v>
      </c>
      <c r="AM3741" s="5">
        <v>0</v>
      </c>
      <c r="AN3741" s="5">
        <v>0</v>
      </c>
    </row>
    <row r="3742" spans="1:40" ht="13.5" customHeight="1" x14ac:dyDescent="0.15">
      <c r="A3742" s="4" t="s">
        <v>7144</v>
      </c>
      <c r="B3742" s="4" t="s">
        <v>41</v>
      </c>
      <c r="C3742" s="4" t="s">
        <v>7033</v>
      </c>
      <c r="D3742" s="4" t="s">
        <v>332</v>
      </c>
      <c r="E3742" s="4" t="s">
        <v>67</v>
      </c>
      <c r="F3742" s="4" t="s">
        <v>44</v>
      </c>
      <c r="G3742" s="4" t="s">
        <v>7034</v>
      </c>
      <c r="H3742" s="4" t="s">
        <v>7135</v>
      </c>
      <c r="I3742" s="4" t="s">
        <v>7145</v>
      </c>
      <c r="J3742" s="5">
        <v>0</v>
      </c>
      <c r="K3742" s="5">
        <v>0</v>
      </c>
      <c r="L3742" s="5">
        <v>0</v>
      </c>
      <c r="M3742" s="5">
        <v>0</v>
      </c>
      <c r="N3742" s="5">
        <v>0</v>
      </c>
      <c r="O3742" s="5">
        <v>0</v>
      </c>
      <c r="P3742" s="5">
        <v>0</v>
      </c>
      <c r="Q3742" s="5">
        <v>0</v>
      </c>
      <c r="R3742" s="5">
        <v>0</v>
      </c>
      <c r="S3742" s="5">
        <v>0</v>
      </c>
      <c r="T3742" s="5">
        <v>0</v>
      </c>
      <c r="U3742" s="5">
        <v>0</v>
      </c>
      <c r="V3742" s="5">
        <v>0</v>
      </c>
      <c r="W3742" s="5">
        <v>0</v>
      </c>
      <c r="X3742" s="5">
        <v>0</v>
      </c>
      <c r="Y3742" s="5">
        <v>0</v>
      </c>
      <c r="Z3742" s="5">
        <v>0</v>
      </c>
      <c r="AA3742" s="5">
        <v>0</v>
      </c>
      <c r="AB3742" s="5">
        <v>0</v>
      </c>
      <c r="AC3742" s="5">
        <v>0</v>
      </c>
      <c r="AD3742" s="5">
        <v>0</v>
      </c>
      <c r="AE3742" s="5">
        <v>0</v>
      </c>
      <c r="AF3742" s="5">
        <v>0</v>
      </c>
      <c r="AG3742" s="5">
        <v>0</v>
      </c>
      <c r="AH3742" s="5">
        <v>0</v>
      </c>
      <c r="AI3742" s="5">
        <v>0</v>
      </c>
      <c r="AJ3742" s="5">
        <v>0</v>
      </c>
      <c r="AK3742" s="5">
        <v>0</v>
      </c>
      <c r="AL3742" s="5">
        <v>0</v>
      </c>
      <c r="AM3742" s="5">
        <v>0</v>
      </c>
      <c r="AN3742" s="5">
        <v>0</v>
      </c>
    </row>
    <row r="3743" spans="1:40" ht="13.5" customHeight="1" x14ac:dyDescent="0.15">
      <c r="A3743" s="4" t="s">
        <v>7146</v>
      </c>
      <c r="B3743" s="4" t="s">
        <v>41</v>
      </c>
      <c r="C3743" s="4" t="s">
        <v>7033</v>
      </c>
      <c r="D3743" s="4" t="s">
        <v>332</v>
      </c>
      <c r="E3743" s="4" t="s">
        <v>70</v>
      </c>
      <c r="F3743" s="4" t="s">
        <v>44</v>
      </c>
      <c r="G3743" s="4" t="s">
        <v>7034</v>
      </c>
      <c r="H3743" s="4" t="s">
        <v>7135</v>
      </c>
      <c r="I3743" s="4" t="s">
        <v>7147</v>
      </c>
      <c r="J3743" s="5">
        <v>0</v>
      </c>
      <c r="K3743" s="5">
        <v>0</v>
      </c>
      <c r="L3743" s="5">
        <v>0</v>
      </c>
      <c r="M3743" s="5">
        <v>0</v>
      </c>
      <c r="N3743" s="5">
        <v>0</v>
      </c>
      <c r="O3743" s="5">
        <v>0</v>
      </c>
      <c r="P3743" s="5">
        <v>0</v>
      </c>
      <c r="Q3743" s="5">
        <v>0</v>
      </c>
      <c r="R3743" s="5">
        <v>0</v>
      </c>
      <c r="S3743" s="5">
        <v>0</v>
      </c>
      <c r="T3743" s="5">
        <v>0</v>
      </c>
      <c r="U3743" s="5">
        <v>0</v>
      </c>
      <c r="V3743" s="5">
        <v>0</v>
      </c>
      <c r="W3743" s="5">
        <v>0</v>
      </c>
      <c r="X3743" s="5">
        <v>0</v>
      </c>
      <c r="Y3743" s="5">
        <v>0</v>
      </c>
      <c r="Z3743" s="5">
        <v>0</v>
      </c>
      <c r="AA3743" s="5">
        <v>0</v>
      </c>
      <c r="AB3743" s="5">
        <v>0</v>
      </c>
      <c r="AC3743" s="5">
        <v>0</v>
      </c>
      <c r="AD3743" s="5">
        <v>0</v>
      </c>
      <c r="AE3743" s="5">
        <v>0</v>
      </c>
      <c r="AF3743" s="5">
        <v>0</v>
      </c>
      <c r="AG3743" s="5">
        <v>0</v>
      </c>
      <c r="AH3743" s="5">
        <v>0</v>
      </c>
      <c r="AI3743" s="5">
        <v>0</v>
      </c>
      <c r="AJ3743" s="5">
        <v>0</v>
      </c>
      <c r="AK3743" s="5">
        <v>0</v>
      </c>
      <c r="AL3743" s="5">
        <v>0</v>
      </c>
      <c r="AM3743" s="5">
        <v>0</v>
      </c>
      <c r="AN3743" s="5">
        <v>0</v>
      </c>
    </row>
    <row r="3744" spans="1:40" ht="13.5" customHeight="1" x14ac:dyDescent="0.15">
      <c r="A3744" s="4" t="s">
        <v>7148</v>
      </c>
      <c r="B3744" s="4" t="s">
        <v>41</v>
      </c>
      <c r="C3744" s="4" t="s">
        <v>7033</v>
      </c>
      <c r="D3744" s="4" t="s">
        <v>332</v>
      </c>
      <c r="E3744" s="4" t="s">
        <v>73</v>
      </c>
      <c r="F3744" s="4" t="s">
        <v>44</v>
      </c>
      <c r="G3744" s="4" t="s">
        <v>7034</v>
      </c>
      <c r="H3744" s="4" t="s">
        <v>7135</v>
      </c>
      <c r="I3744" s="4" t="s">
        <v>7149</v>
      </c>
      <c r="J3744" s="5">
        <v>0</v>
      </c>
      <c r="K3744" s="5">
        <v>0</v>
      </c>
      <c r="L3744" s="5">
        <v>0</v>
      </c>
      <c r="M3744" s="5">
        <v>0</v>
      </c>
      <c r="N3744" s="5">
        <v>0</v>
      </c>
      <c r="O3744" s="5">
        <v>0</v>
      </c>
      <c r="P3744" s="5">
        <v>0</v>
      </c>
      <c r="Q3744" s="5">
        <v>0</v>
      </c>
      <c r="R3744" s="5">
        <v>0</v>
      </c>
      <c r="S3744" s="5">
        <v>0</v>
      </c>
      <c r="T3744" s="5">
        <v>0</v>
      </c>
      <c r="U3744" s="5">
        <v>0</v>
      </c>
      <c r="V3744" s="5">
        <v>0</v>
      </c>
      <c r="W3744" s="5">
        <v>0</v>
      </c>
      <c r="X3744" s="5">
        <v>0</v>
      </c>
      <c r="Y3744" s="5">
        <v>0</v>
      </c>
      <c r="Z3744" s="5">
        <v>0</v>
      </c>
      <c r="AA3744" s="5">
        <v>0</v>
      </c>
      <c r="AB3744" s="5">
        <v>0</v>
      </c>
      <c r="AC3744" s="5">
        <v>0</v>
      </c>
      <c r="AD3744" s="5">
        <v>0</v>
      </c>
      <c r="AE3744" s="5">
        <v>0</v>
      </c>
      <c r="AF3744" s="5">
        <v>0</v>
      </c>
      <c r="AG3744" s="5">
        <v>0</v>
      </c>
      <c r="AH3744" s="5">
        <v>0</v>
      </c>
      <c r="AI3744" s="5">
        <v>0</v>
      </c>
      <c r="AJ3744" s="5">
        <v>0</v>
      </c>
      <c r="AK3744" s="5">
        <v>0</v>
      </c>
      <c r="AL3744" s="5">
        <v>0</v>
      </c>
      <c r="AM3744" s="5">
        <v>0</v>
      </c>
      <c r="AN3744" s="5">
        <v>0</v>
      </c>
    </row>
    <row r="3745" spans="1:40" ht="13.5" customHeight="1" x14ac:dyDescent="0.15">
      <c r="A3745" s="4" t="s">
        <v>7150</v>
      </c>
      <c r="B3745" s="4" t="s">
        <v>41</v>
      </c>
      <c r="C3745" s="4" t="s">
        <v>7033</v>
      </c>
      <c r="D3745" s="4" t="s">
        <v>332</v>
      </c>
      <c r="E3745" s="4" t="s">
        <v>76</v>
      </c>
      <c r="F3745" s="4" t="s">
        <v>44</v>
      </c>
      <c r="G3745" s="4" t="s">
        <v>7034</v>
      </c>
      <c r="H3745" s="4" t="s">
        <v>7135</v>
      </c>
      <c r="I3745" s="4" t="s">
        <v>7151</v>
      </c>
      <c r="J3745" s="5">
        <v>0</v>
      </c>
      <c r="K3745" s="5">
        <v>0</v>
      </c>
      <c r="L3745" s="5">
        <v>0</v>
      </c>
      <c r="M3745" s="5">
        <v>0</v>
      </c>
      <c r="N3745" s="5">
        <v>0</v>
      </c>
      <c r="O3745" s="5">
        <v>0</v>
      </c>
      <c r="P3745" s="5">
        <v>0</v>
      </c>
      <c r="Q3745" s="5">
        <v>0</v>
      </c>
      <c r="R3745" s="5">
        <v>0</v>
      </c>
      <c r="S3745" s="5">
        <v>0</v>
      </c>
      <c r="T3745" s="5">
        <v>0</v>
      </c>
      <c r="U3745" s="5">
        <v>0</v>
      </c>
      <c r="V3745" s="5">
        <v>0</v>
      </c>
      <c r="W3745" s="5">
        <v>0</v>
      </c>
      <c r="X3745" s="5">
        <v>0</v>
      </c>
      <c r="Y3745" s="5">
        <v>0</v>
      </c>
      <c r="Z3745" s="5">
        <v>0</v>
      </c>
      <c r="AA3745" s="5">
        <v>0</v>
      </c>
      <c r="AB3745" s="5">
        <v>0</v>
      </c>
      <c r="AC3745" s="5">
        <v>0</v>
      </c>
      <c r="AD3745" s="5">
        <v>0</v>
      </c>
      <c r="AE3745" s="5">
        <v>0</v>
      </c>
      <c r="AF3745" s="5">
        <v>0</v>
      </c>
      <c r="AG3745" s="5">
        <v>0</v>
      </c>
      <c r="AH3745" s="5">
        <v>0</v>
      </c>
      <c r="AI3745" s="5">
        <v>0</v>
      </c>
      <c r="AJ3745" s="5">
        <v>0</v>
      </c>
      <c r="AK3745" s="5">
        <v>0</v>
      </c>
      <c r="AL3745" s="5">
        <v>0</v>
      </c>
      <c r="AM3745" s="5">
        <v>0</v>
      </c>
      <c r="AN3745" s="5">
        <v>0</v>
      </c>
    </row>
    <row r="3746" spans="1:40" ht="13.5" customHeight="1" x14ac:dyDescent="0.15">
      <c r="A3746" s="4" t="s">
        <v>7152</v>
      </c>
      <c r="B3746" s="4" t="s">
        <v>41</v>
      </c>
      <c r="C3746" s="4" t="s">
        <v>7033</v>
      </c>
      <c r="D3746" s="4" t="s">
        <v>332</v>
      </c>
      <c r="E3746" s="4" t="s">
        <v>79</v>
      </c>
      <c r="F3746" s="4" t="s">
        <v>44</v>
      </c>
      <c r="G3746" s="4" t="s">
        <v>7034</v>
      </c>
      <c r="H3746" s="4" t="s">
        <v>7135</v>
      </c>
      <c r="I3746" s="4" t="s">
        <v>7153</v>
      </c>
      <c r="J3746" s="5">
        <v>0</v>
      </c>
      <c r="K3746" s="5">
        <v>0</v>
      </c>
      <c r="L3746" s="5">
        <v>0</v>
      </c>
      <c r="M3746" s="5">
        <v>0</v>
      </c>
      <c r="N3746" s="5">
        <v>0</v>
      </c>
      <c r="O3746" s="5">
        <v>0</v>
      </c>
      <c r="P3746" s="5">
        <v>0</v>
      </c>
      <c r="Q3746" s="5">
        <v>0</v>
      </c>
      <c r="R3746" s="5">
        <v>0</v>
      </c>
      <c r="S3746" s="5">
        <v>0</v>
      </c>
      <c r="T3746" s="5">
        <v>0</v>
      </c>
      <c r="U3746" s="5">
        <v>0</v>
      </c>
      <c r="V3746" s="5">
        <v>0</v>
      </c>
      <c r="W3746" s="5">
        <v>0</v>
      </c>
      <c r="X3746" s="5">
        <v>0</v>
      </c>
      <c r="Y3746" s="5">
        <v>0</v>
      </c>
      <c r="Z3746" s="5">
        <v>0</v>
      </c>
      <c r="AA3746" s="5">
        <v>0</v>
      </c>
      <c r="AB3746" s="5">
        <v>0</v>
      </c>
      <c r="AC3746" s="5">
        <v>0</v>
      </c>
      <c r="AD3746" s="5">
        <v>0</v>
      </c>
      <c r="AE3746" s="5">
        <v>0</v>
      </c>
      <c r="AF3746" s="5">
        <v>0</v>
      </c>
      <c r="AG3746" s="5">
        <v>0</v>
      </c>
      <c r="AH3746" s="5">
        <v>0</v>
      </c>
      <c r="AI3746" s="5">
        <v>0</v>
      </c>
      <c r="AJ3746" s="5">
        <v>0</v>
      </c>
      <c r="AK3746" s="5">
        <v>0</v>
      </c>
      <c r="AL3746" s="5">
        <v>0</v>
      </c>
      <c r="AM3746" s="5">
        <v>0</v>
      </c>
      <c r="AN3746" s="5">
        <v>0</v>
      </c>
    </row>
    <row r="3747" spans="1:40" ht="13.5" customHeight="1" x14ac:dyDescent="0.15">
      <c r="A3747" s="4" t="s">
        <v>7154</v>
      </c>
      <c r="B3747" s="4" t="s">
        <v>41</v>
      </c>
      <c r="C3747" s="4" t="s">
        <v>7033</v>
      </c>
      <c r="D3747" s="4" t="s">
        <v>332</v>
      </c>
      <c r="E3747" s="4" t="s">
        <v>82</v>
      </c>
      <c r="F3747" s="4" t="s">
        <v>44</v>
      </c>
      <c r="G3747" s="4" t="s">
        <v>7034</v>
      </c>
      <c r="H3747" s="4" t="s">
        <v>7135</v>
      </c>
      <c r="I3747" s="4" t="s">
        <v>7155</v>
      </c>
      <c r="J3747" s="5">
        <v>0</v>
      </c>
      <c r="K3747" s="5">
        <v>0</v>
      </c>
      <c r="L3747" s="5">
        <v>0</v>
      </c>
      <c r="M3747" s="5">
        <v>0</v>
      </c>
      <c r="N3747" s="5">
        <v>0</v>
      </c>
      <c r="O3747" s="5">
        <v>0</v>
      </c>
      <c r="P3747" s="5">
        <v>0</v>
      </c>
      <c r="Q3747" s="5">
        <v>0</v>
      </c>
      <c r="R3747" s="5">
        <v>0</v>
      </c>
      <c r="S3747" s="5">
        <v>0</v>
      </c>
      <c r="T3747" s="5">
        <v>0</v>
      </c>
      <c r="U3747" s="5">
        <v>0</v>
      </c>
      <c r="V3747" s="5">
        <v>0</v>
      </c>
      <c r="W3747" s="5">
        <v>0</v>
      </c>
      <c r="X3747" s="5">
        <v>0</v>
      </c>
      <c r="Y3747" s="5">
        <v>0</v>
      </c>
      <c r="Z3747" s="5">
        <v>0</v>
      </c>
      <c r="AA3747" s="5">
        <v>0</v>
      </c>
      <c r="AB3747" s="5">
        <v>0</v>
      </c>
      <c r="AC3747" s="5">
        <v>0</v>
      </c>
      <c r="AD3747" s="5">
        <v>0</v>
      </c>
      <c r="AE3747" s="5">
        <v>0</v>
      </c>
      <c r="AF3747" s="5">
        <v>0</v>
      </c>
      <c r="AG3747" s="5">
        <v>0</v>
      </c>
      <c r="AH3747" s="5">
        <v>0</v>
      </c>
      <c r="AI3747" s="5">
        <v>0</v>
      </c>
      <c r="AJ3747" s="5">
        <v>0</v>
      </c>
      <c r="AK3747" s="5">
        <v>0</v>
      </c>
      <c r="AL3747" s="5">
        <v>0</v>
      </c>
      <c r="AM3747" s="5">
        <v>0</v>
      </c>
      <c r="AN3747" s="5">
        <v>0</v>
      </c>
    </row>
    <row r="3748" spans="1:40" ht="13.5" customHeight="1" x14ac:dyDescent="0.15">
      <c r="A3748" s="4" t="s">
        <v>7156</v>
      </c>
      <c r="B3748" s="4" t="s">
        <v>41</v>
      </c>
      <c r="C3748" s="4" t="s">
        <v>7033</v>
      </c>
      <c r="D3748" s="4" t="s">
        <v>332</v>
      </c>
      <c r="E3748" s="4" t="s">
        <v>85</v>
      </c>
      <c r="F3748" s="4" t="s">
        <v>44</v>
      </c>
      <c r="G3748" s="4" t="s">
        <v>7034</v>
      </c>
      <c r="H3748" s="4" t="s">
        <v>7135</v>
      </c>
      <c r="I3748" s="4" t="s">
        <v>7157</v>
      </c>
      <c r="J3748" s="5">
        <v>0</v>
      </c>
      <c r="K3748" s="5">
        <v>0</v>
      </c>
      <c r="L3748" s="5">
        <v>0</v>
      </c>
      <c r="M3748" s="5">
        <v>0</v>
      </c>
      <c r="N3748" s="5">
        <v>0</v>
      </c>
      <c r="O3748" s="5">
        <v>0</v>
      </c>
      <c r="P3748" s="5">
        <v>0</v>
      </c>
      <c r="Q3748" s="5">
        <v>0</v>
      </c>
      <c r="R3748" s="5">
        <v>0</v>
      </c>
      <c r="S3748" s="5">
        <v>0</v>
      </c>
      <c r="T3748" s="5">
        <v>0</v>
      </c>
      <c r="U3748" s="5">
        <v>0</v>
      </c>
      <c r="V3748" s="5">
        <v>0</v>
      </c>
      <c r="W3748" s="5">
        <v>0</v>
      </c>
      <c r="X3748" s="5">
        <v>0</v>
      </c>
      <c r="Y3748" s="5">
        <v>0</v>
      </c>
      <c r="Z3748" s="5">
        <v>0</v>
      </c>
      <c r="AA3748" s="5">
        <v>0</v>
      </c>
      <c r="AB3748" s="5">
        <v>0</v>
      </c>
      <c r="AC3748" s="5">
        <v>0</v>
      </c>
      <c r="AD3748" s="5">
        <v>0</v>
      </c>
      <c r="AE3748" s="5">
        <v>0</v>
      </c>
      <c r="AF3748" s="5">
        <v>0</v>
      </c>
      <c r="AG3748" s="5">
        <v>0</v>
      </c>
      <c r="AH3748" s="5">
        <v>0</v>
      </c>
      <c r="AI3748" s="5">
        <v>0</v>
      </c>
      <c r="AJ3748" s="5">
        <v>0</v>
      </c>
      <c r="AK3748" s="5">
        <v>0</v>
      </c>
      <c r="AL3748" s="5">
        <v>0</v>
      </c>
      <c r="AM3748" s="5">
        <v>0</v>
      </c>
      <c r="AN3748" s="5">
        <v>0</v>
      </c>
    </row>
    <row r="3749" spans="1:40" ht="13.5" customHeight="1" x14ac:dyDescent="0.15">
      <c r="A3749" s="4" t="s">
        <v>7158</v>
      </c>
      <c r="B3749" s="4" t="s">
        <v>41</v>
      </c>
      <c r="C3749" s="4" t="s">
        <v>7033</v>
      </c>
      <c r="D3749" s="4" t="s">
        <v>332</v>
      </c>
      <c r="E3749" s="4" t="s">
        <v>88</v>
      </c>
      <c r="F3749" s="4" t="s">
        <v>44</v>
      </c>
      <c r="G3749" s="4" t="s">
        <v>7034</v>
      </c>
      <c r="H3749" s="4" t="s">
        <v>7135</v>
      </c>
      <c r="I3749" s="4" t="s">
        <v>7159</v>
      </c>
      <c r="J3749" s="5">
        <v>0</v>
      </c>
      <c r="K3749" s="5">
        <v>0</v>
      </c>
      <c r="L3749" s="5">
        <v>0</v>
      </c>
      <c r="M3749" s="5">
        <v>0</v>
      </c>
      <c r="N3749" s="5">
        <v>0</v>
      </c>
      <c r="O3749" s="5">
        <v>0</v>
      </c>
      <c r="P3749" s="5">
        <v>0</v>
      </c>
      <c r="Q3749" s="5">
        <v>0</v>
      </c>
      <c r="R3749" s="5">
        <v>0</v>
      </c>
      <c r="S3749" s="5">
        <v>0</v>
      </c>
      <c r="T3749" s="5">
        <v>0</v>
      </c>
      <c r="U3749" s="5">
        <v>0</v>
      </c>
      <c r="V3749" s="5">
        <v>0</v>
      </c>
      <c r="W3749" s="5">
        <v>0</v>
      </c>
      <c r="X3749" s="5">
        <v>0</v>
      </c>
      <c r="Y3749" s="5">
        <v>0</v>
      </c>
      <c r="Z3749" s="5">
        <v>0</v>
      </c>
      <c r="AA3749" s="5">
        <v>0</v>
      </c>
      <c r="AB3749" s="5">
        <v>0</v>
      </c>
      <c r="AC3749" s="5">
        <v>0</v>
      </c>
      <c r="AD3749" s="5">
        <v>0</v>
      </c>
      <c r="AE3749" s="5">
        <v>0</v>
      </c>
      <c r="AF3749" s="5">
        <v>0</v>
      </c>
      <c r="AG3749" s="5">
        <v>0</v>
      </c>
      <c r="AH3749" s="5">
        <v>0</v>
      </c>
      <c r="AI3749" s="5">
        <v>0</v>
      </c>
      <c r="AJ3749" s="5">
        <v>0</v>
      </c>
      <c r="AK3749" s="5">
        <v>0</v>
      </c>
      <c r="AL3749" s="5">
        <v>0</v>
      </c>
      <c r="AM3749" s="5">
        <v>0</v>
      </c>
      <c r="AN3749" s="5">
        <v>0</v>
      </c>
    </row>
    <row r="3750" spans="1:40" ht="13.5" customHeight="1" x14ac:dyDescent="0.15">
      <c r="A3750" s="4" t="s">
        <v>7160</v>
      </c>
      <c r="B3750" s="4" t="s">
        <v>41</v>
      </c>
      <c r="C3750" s="4" t="s">
        <v>7033</v>
      </c>
      <c r="D3750" s="4" t="s">
        <v>332</v>
      </c>
      <c r="E3750" s="4" t="s">
        <v>91</v>
      </c>
      <c r="F3750" s="4" t="s">
        <v>44</v>
      </c>
      <c r="G3750" s="4" t="s">
        <v>7034</v>
      </c>
      <c r="H3750" s="4" t="s">
        <v>7135</v>
      </c>
      <c r="I3750" s="4" t="s">
        <v>7161</v>
      </c>
      <c r="J3750" s="5">
        <v>0</v>
      </c>
      <c r="K3750" s="5">
        <v>0</v>
      </c>
      <c r="L3750" s="5">
        <v>0</v>
      </c>
      <c r="M3750" s="5">
        <v>0</v>
      </c>
      <c r="N3750" s="5">
        <v>0</v>
      </c>
      <c r="O3750" s="5">
        <v>0</v>
      </c>
      <c r="P3750" s="5">
        <v>0</v>
      </c>
      <c r="Q3750" s="5">
        <v>0</v>
      </c>
      <c r="R3750" s="5">
        <v>0</v>
      </c>
      <c r="S3750" s="5">
        <v>0</v>
      </c>
      <c r="T3750" s="5">
        <v>0</v>
      </c>
      <c r="U3750" s="5">
        <v>0</v>
      </c>
      <c r="V3750" s="5">
        <v>0</v>
      </c>
      <c r="W3750" s="5">
        <v>0</v>
      </c>
      <c r="X3750" s="5">
        <v>0</v>
      </c>
      <c r="Y3750" s="5">
        <v>0</v>
      </c>
      <c r="Z3750" s="5">
        <v>0</v>
      </c>
      <c r="AA3750" s="5">
        <v>0</v>
      </c>
      <c r="AB3750" s="5">
        <v>0</v>
      </c>
      <c r="AC3750" s="5">
        <v>0</v>
      </c>
      <c r="AD3750" s="5">
        <v>0</v>
      </c>
      <c r="AE3750" s="5">
        <v>0</v>
      </c>
      <c r="AF3750" s="5">
        <v>0</v>
      </c>
      <c r="AG3750" s="5">
        <v>0</v>
      </c>
      <c r="AH3750" s="5">
        <v>0</v>
      </c>
      <c r="AI3750" s="5">
        <v>0</v>
      </c>
      <c r="AJ3750" s="5">
        <v>0</v>
      </c>
      <c r="AK3750" s="5">
        <v>0</v>
      </c>
      <c r="AL3750" s="5">
        <v>0</v>
      </c>
      <c r="AM3750" s="5">
        <v>0</v>
      </c>
      <c r="AN3750" s="5">
        <v>0</v>
      </c>
    </row>
    <row r="3751" spans="1:40" ht="13.5" customHeight="1" x14ac:dyDescent="0.15">
      <c r="A3751" s="4" t="s">
        <v>7162</v>
      </c>
      <c r="B3751" s="4" t="s">
        <v>41</v>
      </c>
      <c r="C3751" s="4" t="s">
        <v>7033</v>
      </c>
      <c r="D3751" s="4" t="s">
        <v>332</v>
      </c>
      <c r="E3751" s="4" t="s">
        <v>94</v>
      </c>
      <c r="F3751" s="4" t="s">
        <v>44</v>
      </c>
      <c r="G3751" s="4" t="s">
        <v>7034</v>
      </c>
      <c r="H3751" s="4" t="s">
        <v>7135</v>
      </c>
      <c r="I3751" s="4" t="s">
        <v>7163</v>
      </c>
      <c r="J3751" s="5">
        <v>0</v>
      </c>
      <c r="K3751" s="5">
        <v>0</v>
      </c>
      <c r="L3751" s="5">
        <v>0</v>
      </c>
      <c r="M3751" s="5">
        <v>0</v>
      </c>
      <c r="N3751" s="5">
        <v>0</v>
      </c>
      <c r="O3751" s="5">
        <v>0</v>
      </c>
      <c r="P3751" s="5">
        <v>0</v>
      </c>
      <c r="Q3751" s="5">
        <v>0</v>
      </c>
      <c r="R3751" s="5">
        <v>0</v>
      </c>
      <c r="S3751" s="5">
        <v>0</v>
      </c>
      <c r="T3751" s="5">
        <v>0</v>
      </c>
      <c r="U3751" s="5">
        <v>0</v>
      </c>
      <c r="V3751" s="5">
        <v>0</v>
      </c>
      <c r="W3751" s="5">
        <v>0</v>
      </c>
      <c r="X3751" s="5">
        <v>0</v>
      </c>
      <c r="Y3751" s="5">
        <v>0</v>
      </c>
      <c r="Z3751" s="5">
        <v>0</v>
      </c>
      <c r="AA3751" s="5">
        <v>0</v>
      </c>
      <c r="AB3751" s="5">
        <v>0</v>
      </c>
      <c r="AC3751" s="5">
        <v>0</v>
      </c>
      <c r="AD3751" s="5">
        <v>0</v>
      </c>
      <c r="AE3751" s="5">
        <v>0</v>
      </c>
      <c r="AF3751" s="5">
        <v>0</v>
      </c>
      <c r="AG3751" s="5">
        <v>0</v>
      </c>
      <c r="AH3751" s="5">
        <v>0</v>
      </c>
      <c r="AI3751" s="5">
        <v>0</v>
      </c>
      <c r="AJ3751" s="5">
        <v>0</v>
      </c>
      <c r="AK3751" s="5">
        <v>0</v>
      </c>
      <c r="AL3751" s="5">
        <v>0</v>
      </c>
      <c r="AM3751" s="5">
        <v>0</v>
      </c>
      <c r="AN3751" s="5">
        <v>0</v>
      </c>
    </row>
    <row r="3752" spans="1:40" ht="13.5" customHeight="1" x14ac:dyDescent="0.15">
      <c r="A3752" s="4" t="s">
        <v>7164</v>
      </c>
      <c r="B3752" s="4" t="s">
        <v>41</v>
      </c>
      <c r="C3752" s="4" t="s">
        <v>7033</v>
      </c>
      <c r="D3752" s="4" t="s">
        <v>332</v>
      </c>
      <c r="E3752" s="4" t="s">
        <v>97</v>
      </c>
      <c r="F3752" s="4" t="s">
        <v>44</v>
      </c>
      <c r="G3752" s="4" t="s">
        <v>7034</v>
      </c>
      <c r="H3752" s="4" t="s">
        <v>7135</v>
      </c>
      <c r="I3752" s="4" t="s">
        <v>7165</v>
      </c>
      <c r="J3752" s="5">
        <v>0</v>
      </c>
      <c r="K3752" s="5">
        <v>0</v>
      </c>
      <c r="L3752" s="5">
        <v>0</v>
      </c>
      <c r="M3752" s="5">
        <v>0</v>
      </c>
      <c r="N3752" s="5">
        <v>0</v>
      </c>
      <c r="O3752" s="5">
        <v>0</v>
      </c>
      <c r="P3752" s="5">
        <v>0</v>
      </c>
      <c r="Q3752" s="5">
        <v>0</v>
      </c>
      <c r="R3752" s="5">
        <v>0</v>
      </c>
      <c r="S3752" s="5">
        <v>0</v>
      </c>
      <c r="T3752" s="5">
        <v>0</v>
      </c>
      <c r="U3752" s="5">
        <v>0</v>
      </c>
      <c r="V3752" s="5">
        <v>0</v>
      </c>
      <c r="W3752" s="5">
        <v>0</v>
      </c>
      <c r="X3752" s="5">
        <v>0</v>
      </c>
      <c r="Y3752" s="5">
        <v>0</v>
      </c>
      <c r="Z3752" s="5">
        <v>0</v>
      </c>
      <c r="AA3752" s="5">
        <v>0</v>
      </c>
      <c r="AB3752" s="5">
        <v>0</v>
      </c>
      <c r="AC3752" s="5">
        <v>0</v>
      </c>
      <c r="AD3752" s="5">
        <v>0</v>
      </c>
      <c r="AE3752" s="5">
        <v>0</v>
      </c>
      <c r="AF3752" s="5">
        <v>0</v>
      </c>
      <c r="AG3752" s="5">
        <v>0</v>
      </c>
      <c r="AH3752" s="5">
        <v>0</v>
      </c>
      <c r="AI3752" s="5">
        <v>0</v>
      </c>
      <c r="AJ3752" s="5">
        <v>0</v>
      </c>
      <c r="AK3752" s="5">
        <v>0</v>
      </c>
      <c r="AL3752" s="5">
        <v>0</v>
      </c>
      <c r="AM3752" s="5">
        <v>0</v>
      </c>
      <c r="AN3752" s="5">
        <v>0</v>
      </c>
    </row>
    <row r="3753" spans="1:40" ht="13.5" customHeight="1" x14ac:dyDescent="0.15">
      <c r="A3753" s="4" t="s">
        <v>7166</v>
      </c>
      <c r="B3753" s="4" t="s">
        <v>41</v>
      </c>
      <c r="C3753" s="4" t="s">
        <v>7033</v>
      </c>
      <c r="D3753" s="4" t="s">
        <v>332</v>
      </c>
      <c r="E3753" s="4" t="s">
        <v>100</v>
      </c>
      <c r="F3753" s="4" t="s">
        <v>44</v>
      </c>
      <c r="G3753" s="4" t="s">
        <v>7034</v>
      </c>
      <c r="H3753" s="4" t="s">
        <v>7135</v>
      </c>
      <c r="I3753" s="4" t="s">
        <v>7167</v>
      </c>
      <c r="J3753" s="5">
        <v>0</v>
      </c>
      <c r="K3753" s="5">
        <v>0</v>
      </c>
      <c r="L3753" s="5">
        <v>0</v>
      </c>
      <c r="M3753" s="5">
        <v>0</v>
      </c>
      <c r="N3753" s="5">
        <v>0</v>
      </c>
      <c r="O3753" s="5">
        <v>0</v>
      </c>
      <c r="P3753" s="5">
        <v>0</v>
      </c>
      <c r="Q3753" s="5">
        <v>0</v>
      </c>
      <c r="R3753" s="5">
        <v>0</v>
      </c>
      <c r="S3753" s="5">
        <v>0</v>
      </c>
      <c r="T3753" s="5">
        <v>0</v>
      </c>
      <c r="U3753" s="5">
        <v>0</v>
      </c>
      <c r="V3753" s="5">
        <v>0</v>
      </c>
      <c r="W3753" s="5">
        <v>0</v>
      </c>
      <c r="X3753" s="5">
        <v>0</v>
      </c>
      <c r="Y3753" s="5">
        <v>0</v>
      </c>
      <c r="Z3753" s="5">
        <v>0</v>
      </c>
      <c r="AA3753" s="5">
        <v>0</v>
      </c>
      <c r="AB3753" s="5">
        <v>0</v>
      </c>
      <c r="AC3753" s="5">
        <v>0</v>
      </c>
      <c r="AD3753" s="5">
        <v>0</v>
      </c>
      <c r="AE3753" s="5">
        <v>0</v>
      </c>
      <c r="AF3753" s="5">
        <v>0</v>
      </c>
      <c r="AG3753" s="5">
        <v>0</v>
      </c>
      <c r="AH3753" s="5">
        <v>0</v>
      </c>
      <c r="AI3753" s="5">
        <v>0</v>
      </c>
      <c r="AJ3753" s="5">
        <v>0</v>
      </c>
      <c r="AK3753" s="5">
        <v>0</v>
      </c>
      <c r="AL3753" s="5">
        <v>0</v>
      </c>
      <c r="AM3753" s="5">
        <v>0</v>
      </c>
      <c r="AN3753" s="5">
        <v>0</v>
      </c>
    </row>
    <row r="3754" spans="1:40" ht="13.5" customHeight="1" x14ac:dyDescent="0.15">
      <c r="A3754" s="4" t="s">
        <v>7168</v>
      </c>
      <c r="B3754" s="4" t="s">
        <v>41</v>
      </c>
      <c r="C3754" s="4" t="s">
        <v>7033</v>
      </c>
      <c r="D3754" s="4" t="s">
        <v>332</v>
      </c>
      <c r="E3754" s="4" t="s">
        <v>103</v>
      </c>
      <c r="F3754" s="4" t="s">
        <v>44</v>
      </c>
      <c r="G3754" s="4" t="s">
        <v>7034</v>
      </c>
      <c r="H3754" s="4" t="s">
        <v>7135</v>
      </c>
      <c r="I3754" s="4" t="s">
        <v>7169</v>
      </c>
      <c r="J3754" s="5">
        <v>0</v>
      </c>
      <c r="K3754" s="5">
        <v>0</v>
      </c>
      <c r="L3754" s="5">
        <v>0</v>
      </c>
      <c r="M3754" s="5">
        <v>0</v>
      </c>
      <c r="N3754" s="5">
        <v>0</v>
      </c>
      <c r="O3754" s="5">
        <v>0</v>
      </c>
      <c r="P3754" s="5">
        <v>0</v>
      </c>
      <c r="Q3754" s="5">
        <v>0</v>
      </c>
      <c r="R3754" s="5">
        <v>0</v>
      </c>
      <c r="S3754" s="5">
        <v>0</v>
      </c>
      <c r="T3754" s="5">
        <v>0</v>
      </c>
      <c r="U3754" s="5">
        <v>0</v>
      </c>
      <c r="V3754" s="5">
        <v>0</v>
      </c>
      <c r="W3754" s="5">
        <v>0</v>
      </c>
      <c r="X3754" s="5">
        <v>0</v>
      </c>
      <c r="Y3754" s="5">
        <v>0</v>
      </c>
      <c r="Z3754" s="5">
        <v>0</v>
      </c>
      <c r="AA3754" s="5">
        <v>0</v>
      </c>
      <c r="AB3754" s="5">
        <v>0</v>
      </c>
      <c r="AC3754" s="5">
        <v>0</v>
      </c>
      <c r="AD3754" s="5">
        <v>0</v>
      </c>
      <c r="AE3754" s="5">
        <v>0</v>
      </c>
      <c r="AF3754" s="5">
        <v>0</v>
      </c>
      <c r="AG3754" s="5">
        <v>0</v>
      </c>
      <c r="AH3754" s="5">
        <v>0</v>
      </c>
      <c r="AI3754" s="5">
        <v>0</v>
      </c>
      <c r="AJ3754" s="5">
        <v>0</v>
      </c>
      <c r="AK3754" s="5">
        <v>0</v>
      </c>
      <c r="AL3754" s="5">
        <v>0</v>
      </c>
      <c r="AM3754" s="5">
        <v>0</v>
      </c>
      <c r="AN3754" s="5">
        <v>0</v>
      </c>
    </row>
    <row r="3755" spans="1:40" ht="13.5" customHeight="1" x14ac:dyDescent="0.15">
      <c r="A3755" s="4" t="s">
        <v>7170</v>
      </c>
      <c r="B3755" s="4" t="s">
        <v>41</v>
      </c>
      <c r="C3755" s="4" t="s">
        <v>7033</v>
      </c>
      <c r="D3755" s="4" t="s">
        <v>332</v>
      </c>
      <c r="E3755" s="4" t="s">
        <v>106</v>
      </c>
      <c r="F3755" s="4" t="s">
        <v>44</v>
      </c>
      <c r="G3755" s="4" t="s">
        <v>7034</v>
      </c>
      <c r="H3755" s="4" t="s">
        <v>7135</v>
      </c>
      <c r="I3755" s="4" t="s">
        <v>7171</v>
      </c>
      <c r="J3755" s="5">
        <v>0</v>
      </c>
      <c r="K3755" s="5">
        <v>0</v>
      </c>
      <c r="L3755" s="5">
        <v>0</v>
      </c>
      <c r="M3755" s="5">
        <v>0</v>
      </c>
      <c r="N3755" s="5">
        <v>0</v>
      </c>
      <c r="O3755" s="5">
        <v>0</v>
      </c>
      <c r="P3755" s="5">
        <v>0</v>
      </c>
      <c r="Q3755" s="5">
        <v>0</v>
      </c>
      <c r="R3755" s="5">
        <v>0</v>
      </c>
      <c r="S3755" s="5">
        <v>0</v>
      </c>
      <c r="T3755" s="5">
        <v>0</v>
      </c>
      <c r="U3755" s="5">
        <v>0</v>
      </c>
      <c r="V3755" s="5">
        <v>0</v>
      </c>
      <c r="W3755" s="5">
        <v>0</v>
      </c>
      <c r="X3755" s="5">
        <v>0</v>
      </c>
      <c r="Y3755" s="5">
        <v>0</v>
      </c>
      <c r="Z3755" s="5">
        <v>0</v>
      </c>
      <c r="AA3755" s="5">
        <v>0</v>
      </c>
      <c r="AB3755" s="5">
        <v>0</v>
      </c>
      <c r="AC3755" s="5">
        <v>0</v>
      </c>
      <c r="AD3755" s="5">
        <v>0</v>
      </c>
      <c r="AE3755" s="5">
        <v>0</v>
      </c>
      <c r="AF3755" s="5">
        <v>0</v>
      </c>
      <c r="AG3755" s="5">
        <v>0</v>
      </c>
      <c r="AH3755" s="5">
        <v>0</v>
      </c>
      <c r="AI3755" s="5">
        <v>0</v>
      </c>
      <c r="AJ3755" s="5">
        <v>0</v>
      </c>
      <c r="AK3755" s="5">
        <v>0</v>
      </c>
      <c r="AL3755" s="5">
        <v>0</v>
      </c>
      <c r="AM3755" s="5">
        <v>0</v>
      </c>
      <c r="AN3755" s="5">
        <v>0</v>
      </c>
    </row>
    <row r="3756" spans="1:40" ht="13.5" customHeight="1" x14ac:dyDescent="0.15">
      <c r="A3756" s="4" t="s">
        <v>7172</v>
      </c>
      <c r="B3756" s="4" t="s">
        <v>41</v>
      </c>
      <c r="C3756" s="4" t="s">
        <v>7033</v>
      </c>
      <c r="D3756" s="4" t="s">
        <v>332</v>
      </c>
      <c r="E3756" s="4" t="s">
        <v>109</v>
      </c>
      <c r="F3756" s="4" t="s">
        <v>44</v>
      </c>
      <c r="G3756" s="4" t="s">
        <v>7034</v>
      </c>
      <c r="H3756" s="4" t="s">
        <v>7135</v>
      </c>
      <c r="I3756" s="4" t="s">
        <v>4215</v>
      </c>
      <c r="J3756" s="5">
        <v>0</v>
      </c>
      <c r="K3756" s="5">
        <v>0</v>
      </c>
      <c r="L3756" s="5">
        <v>0</v>
      </c>
      <c r="M3756" s="5">
        <v>0</v>
      </c>
      <c r="N3756" s="5">
        <v>0</v>
      </c>
      <c r="O3756" s="5">
        <v>0</v>
      </c>
      <c r="P3756" s="5">
        <v>0</v>
      </c>
      <c r="Q3756" s="5">
        <v>0</v>
      </c>
      <c r="R3756" s="5">
        <v>0</v>
      </c>
      <c r="S3756" s="5">
        <v>0</v>
      </c>
      <c r="T3756" s="5">
        <v>0</v>
      </c>
      <c r="U3756" s="5">
        <v>0</v>
      </c>
      <c r="V3756" s="5">
        <v>0</v>
      </c>
      <c r="W3756" s="5">
        <v>0</v>
      </c>
      <c r="X3756" s="5">
        <v>0</v>
      </c>
      <c r="Y3756" s="5">
        <v>0</v>
      </c>
      <c r="Z3756" s="5">
        <v>0</v>
      </c>
      <c r="AA3756" s="5">
        <v>0</v>
      </c>
      <c r="AB3756" s="5">
        <v>0</v>
      </c>
      <c r="AC3756" s="5">
        <v>0</v>
      </c>
      <c r="AD3756" s="5">
        <v>0</v>
      </c>
      <c r="AE3756" s="5">
        <v>0</v>
      </c>
      <c r="AF3756" s="5">
        <v>0</v>
      </c>
      <c r="AG3756" s="5">
        <v>0</v>
      </c>
      <c r="AH3756" s="5">
        <v>0</v>
      </c>
      <c r="AI3756" s="5">
        <v>0</v>
      </c>
      <c r="AJ3756" s="5">
        <v>0</v>
      </c>
      <c r="AK3756" s="5">
        <v>0</v>
      </c>
      <c r="AL3756" s="5">
        <v>0</v>
      </c>
      <c r="AM3756" s="5">
        <v>0</v>
      </c>
      <c r="AN3756" s="5">
        <v>0</v>
      </c>
    </row>
    <row r="3757" spans="1:40" ht="13.5" customHeight="1" x14ac:dyDescent="0.15">
      <c r="A3757" s="4" t="s">
        <v>7173</v>
      </c>
      <c r="B3757" s="4" t="s">
        <v>41</v>
      </c>
      <c r="C3757" s="4" t="s">
        <v>7033</v>
      </c>
      <c r="D3757" s="4" t="s">
        <v>332</v>
      </c>
      <c r="E3757" s="4" t="s">
        <v>112</v>
      </c>
      <c r="F3757" s="4" t="s">
        <v>44</v>
      </c>
      <c r="G3757" s="4" t="s">
        <v>7034</v>
      </c>
      <c r="H3757" s="4" t="s">
        <v>7135</v>
      </c>
      <c r="I3757" s="4" t="s">
        <v>7174</v>
      </c>
      <c r="J3757" s="5">
        <v>0</v>
      </c>
      <c r="K3757" s="5">
        <v>0</v>
      </c>
      <c r="L3757" s="5">
        <v>0</v>
      </c>
      <c r="M3757" s="5">
        <v>0</v>
      </c>
      <c r="N3757" s="5">
        <v>0</v>
      </c>
      <c r="O3757" s="5">
        <v>0</v>
      </c>
      <c r="P3757" s="5">
        <v>0</v>
      </c>
      <c r="Q3757" s="5">
        <v>0</v>
      </c>
      <c r="R3757" s="5">
        <v>0</v>
      </c>
      <c r="S3757" s="5">
        <v>0</v>
      </c>
      <c r="T3757" s="5">
        <v>0</v>
      </c>
      <c r="U3757" s="5">
        <v>0</v>
      </c>
      <c r="V3757" s="5">
        <v>0</v>
      </c>
      <c r="W3757" s="5">
        <v>0</v>
      </c>
      <c r="X3757" s="5">
        <v>0</v>
      </c>
      <c r="Y3757" s="5">
        <v>0</v>
      </c>
      <c r="Z3757" s="5">
        <v>0</v>
      </c>
      <c r="AA3757" s="5">
        <v>0</v>
      </c>
      <c r="AB3757" s="5">
        <v>0</v>
      </c>
      <c r="AC3757" s="5">
        <v>0</v>
      </c>
      <c r="AD3757" s="5">
        <v>0</v>
      </c>
      <c r="AE3757" s="5">
        <v>0</v>
      </c>
      <c r="AF3757" s="5">
        <v>0</v>
      </c>
      <c r="AG3757" s="5">
        <v>0</v>
      </c>
      <c r="AH3757" s="5">
        <v>0</v>
      </c>
      <c r="AI3757" s="5">
        <v>0</v>
      </c>
      <c r="AJ3757" s="5">
        <v>0</v>
      </c>
      <c r="AK3757" s="5">
        <v>0</v>
      </c>
      <c r="AL3757" s="5">
        <v>0</v>
      </c>
      <c r="AM3757" s="5">
        <v>0</v>
      </c>
      <c r="AN3757" s="5">
        <v>0</v>
      </c>
    </row>
    <row r="3758" spans="1:40" ht="13.5" customHeight="1" x14ac:dyDescent="0.15">
      <c r="A3758" s="4" t="s">
        <v>7175</v>
      </c>
      <c r="B3758" s="4" t="s">
        <v>41</v>
      </c>
      <c r="C3758" s="4" t="s">
        <v>7033</v>
      </c>
      <c r="D3758" s="4" t="s">
        <v>332</v>
      </c>
      <c r="E3758" s="4" t="s">
        <v>115</v>
      </c>
      <c r="F3758" s="4" t="s">
        <v>44</v>
      </c>
      <c r="G3758" s="4" t="s">
        <v>7034</v>
      </c>
      <c r="H3758" s="4" t="s">
        <v>7135</v>
      </c>
      <c r="I3758" s="4" t="s">
        <v>7176</v>
      </c>
      <c r="J3758" s="5">
        <v>0</v>
      </c>
      <c r="K3758" s="5">
        <v>0</v>
      </c>
      <c r="L3758" s="5">
        <v>0</v>
      </c>
      <c r="M3758" s="5">
        <v>0</v>
      </c>
      <c r="N3758" s="5">
        <v>0</v>
      </c>
      <c r="O3758" s="5">
        <v>0</v>
      </c>
      <c r="P3758" s="5">
        <v>0</v>
      </c>
      <c r="Q3758" s="5">
        <v>0</v>
      </c>
      <c r="R3758" s="5">
        <v>0</v>
      </c>
      <c r="S3758" s="5">
        <v>0</v>
      </c>
      <c r="T3758" s="5">
        <v>0</v>
      </c>
      <c r="U3758" s="5">
        <v>0</v>
      </c>
      <c r="V3758" s="5">
        <v>0</v>
      </c>
      <c r="W3758" s="5">
        <v>0</v>
      </c>
      <c r="X3758" s="5">
        <v>0</v>
      </c>
      <c r="Y3758" s="5">
        <v>0</v>
      </c>
      <c r="Z3758" s="5">
        <v>0</v>
      </c>
      <c r="AA3758" s="5">
        <v>0</v>
      </c>
      <c r="AB3758" s="5">
        <v>0</v>
      </c>
      <c r="AC3758" s="5">
        <v>0</v>
      </c>
      <c r="AD3758" s="5">
        <v>0</v>
      </c>
      <c r="AE3758" s="5">
        <v>0</v>
      </c>
      <c r="AF3758" s="5">
        <v>0</v>
      </c>
      <c r="AG3758" s="5">
        <v>0</v>
      </c>
      <c r="AH3758" s="5">
        <v>0</v>
      </c>
      <c r="AI3758" s="5">
        <v>0</v>
      </c>
      <c r="AJ3758" s="5">
        <v>0</v>
      </c>
      <c r="AK3758" s="5">
        <v>0</v>
      </c>
      <c r="AL3758" s="5">
        <v>0</v>
      </c>
      <c r="AM3758" s="5">
        <v>0</v>
      </c>
      <c r="AN3758" s="5">
        <v>0</v>
      </c>
    </row>
    <row r="3759" spans="1:40" ht="13.5" customHeight="1" x14ac:dyDescent="0.15">
      <c r="A3759" s="4" t="s">
        <v>7177</v>
      </c>
      <c r="B3759" s="4" t="s">
        <v>41</v>
      </c>
      <c r="C3759" s="4" t="s">
        <v>7033</v>
      </c>
      <c r="D3759" s="4" t="s">
        <v>332</v>
      </c>
      <c r="E3759" s="4" t="s">
        <v>118</v>
      </c>
      <c r="F3759" s="4" t="s">
        <v>44</v>
      </c>
      <c r="G3759" s="4" t="s">
        <v>7034</v>
      </c>
      <c r="H3759" s="4" t="s">
        <v>7135</v>
      </c>
      <c r="I3759" s="4" t="s">
        <v>5513</v>
      </c>
      <c r="J3759" s="5">
        <v>1</v>
      </c>
      <c r="K3759" s="5">
        <v>0</v>
      </c>
      <c r="L3759" s="5">
        <v>0</v>
      </c>
      <c r="M3759" s="5">
        <v>69</v>
      </c>
      <c r="N3759" s="5">
        <v>1</v>
      </c>
      <c r="O3759" s="5">
        <v>66</v>
      </c>
      <c r="P3759" s="5">
        <v>1</v>
      </c>
      <c r="Q3759" s="5">
        <v>26.69</v>
      </c>
      <c r="R3759" s="6">
        <v>13</v>
      </c>
      <c r="S3759" s="6">
        <v>13.69</v>
      </c>
      <c r="T3759" s="5">
        <v>0</v>
      </c>
      <c r="U3759" s="5">
        <v>0</v>
      </c>
      <c r="V3759" s="5">
        <v>0</v>
      </c>
      <c r="W3759" s="6">
        <v>5.36</v>
      </c>
      <c r="X3759" s="6">
        <v>6.38</v>
      </c>
      <c r="Y3759" s="5">
        <v>1</v>
      </c>
      <c r="Z3759" s="5">
        <v>26.69</v>
      </c>
      <c r="AA3759" s="6">
        <v>13</v>
      </c>
      <c r="AB3759" s="6">
        <v>13.69</v>
      </c>
      <c r="AC3759" s="5">
        <v>0</v>
      </c>
      <c r="AD3759" s="5">
        <v>26.69</v>
      </c>
      <c r="AE3759" s="6">
        <v>13</v>
      </c>
      <c r="AF3759" s="6">
        <v>13.69</v>
      </c>
      <c r="AG3759" s="5">
        <v>0</v>
      </c>
      <c r="AH3759" s="6">
        <v>26.69</v>
      </c>
      <c r="AI3759" s="6">
        <v>13</v>
      </c>
      <c r="AJ3759" s="6">
        <v>13.69</v>
      </c>
      <c r="AK3759" s="5">
        <v>0</v>
      </c>
      <c r="AL3759" s="6">
        <v>5.36</v>
      </c>
      <c r="AM3759" s="6">
        <v>6.38</v>
      </c>
      <c r="AN3759" s="5">
        <v>1</v>
      </c>
    </row>
    <row r="3760" spans="1:40" ht="13.5" customHeight="1" x14ac:dyDescent="0.15">
      <c r="A3760" s="4" t="s">
        <v>7178</v>
      </c>
      <c r="B3760" s="4" t="s">
        <v>41</v>
      </c>
      <c r="C3760" s="4" t="s">
        <v>7033</v>
      </c>
      <c r="D3760" s="4" t="s">
        <v>332</v>
      </c>
      <c r="E3760" s="4" t="s">
        <v>121</v>
      </c>
      <c r="F3760" s="4" t="s">
        <v>44</v>
      </c>
      <c r="G3760" s="4" t="s">
        <v>7034</v>
      </c>
      <c r="H3760" s="4" t="s">
        <v>7135</v>
      </c>
      <c r="I3760" s="4" t="s">
        <v>3244</v>
      </c>
      <c r="J3760" s="5">
        <v>0</v>
      </c>
      <c r="K3760" s="5">
        <v>0</v>
      </c>
      <c r="L3760" s="5">
        <v>0</v>
      </c>
      <c r="M3760" s="5">
        <v>0</v>
      </c>
      <c r="N3760" s="5">
        <v>0</v>
      </c>
      <c r="O3760" s="5">
        <v>0</v>
      </c>
      <c r="P3760" s="5">
        <v>0</v>
      </c>
      <c r="Q3760" s="5">
        <v>0</v>
      </c>
      <c r="R3760" s="5">
        <v>0</v>
      </c>
      <c r="S3760" s="5">
        <v>0</v>
      </c>
      <c r="T3760" s="5">
        <v>0</v>
      </c>
      <c r="U3760" s="5">
        <v>0</v>
      </c>
      <c r="V3760" s="5">
        <v>0</v>
      </c>
      <c r="W3760" s="5">
        <v>0</v>
      </c>
      <c r="X3760" s="5">
        <v>0</v>
      </c>
      <c r="Y3760" s="5">
        <v>0</v>
      </c>
      <c r="Z3760" s="5">
        <v>0</v>
      </c>
      <c r="AA3760" s="5">
        <v>0</v>
      </c>
      <c r="AB3760" s="5">
        <v>0</v>
      </c>
      <c r="AC3760" s="5">
        <v>0</v>
      </c>
      <c r="AD3760" s="5">
        <v>0</v>
      </c>
      <c r="AE3760" s="5">
        <v>0</v>
      </c>
      <c r="AF3760" s="5">
        <v>0</v>
      </c>
      <c r="AG3760" s="5">
        <v>0</v>
      </c>
      <c r="AH3760" s="5">
        <v>0</v>
      </c>
      <c r="AI3760" s="5">
        <v>0</v>
      </c>
      <c r="AJ3760" s="5">
        <v>0</v>
      </c>
      <c r="AK3760" s="5">
        <v>0</v>
      </c>
      <c r="AL3760" s="5">
        <v>0</v>
      </c>
      <c r="AM3760" s="5">
        <v>0</v>
      </c>
      <c r="AN3760" s="5">
        <v>0</v>
      </c>
    </row>
    <row r="3761" spans="1:40" ht="13.5" customHeight="1" x14ac:dyDescent="0.15">
      <c r="A3761" s="4" t="s">
        <v>7179</v>
      </c>
      <c r="B3761" s="4" t="s">
        <v>41</v>
      </c>
      <c r="C3761" s="4" t="s">
        <v>7033</v>
      </c>
      <c r="D3761" s="4" t="s">
        <v>332</v>
      </c>
      <c r="E3761" s="4" t="s">
        <v>124</v>
      </c>
      <c r="F3761" s="4" t="s">
        <v>44</v>
      </c>
      <c r="G3761" s="4" t="s">
        <v>7034</v>
      </c>
      <c r="H3761" s="4" t="s">
        <v>7135</v>
      </c>
      <c r="I3761" s="4" t="s">
        <v>7180</v>
      </c>
      <c r="J3761" s="5">
        <v>0</v>
      </c>
      <c r="K3761" s="5">
        <v>0</v>
      </c>
      <c r="L3761" s="5">
        <v>0</v>
      </c>
      <c r="M3761" s="5">
        <v>0</v>
      </c>
      <c r="N3761" s="5">
        <v>0</v>
      </c>
      <c r="O3761" s="5">
        <v>0</v>
      </c>
      <c r="P3761" s="5">
        <v>0</v>
      </c>
      <c r="Q3761" s="5">
        <v>0</v>
      </c>
      <c r="R3761" s="5">
        <v>0</v>
      </c>
      <c r="S3761" s="5">
        <v>0</v>
      </c>
      <c r="T3761" s="5">
        <v>0</v>
      </c>
      <c r="U3761" s="5">
        <v>0</v>
      </c>
      <c r="V3761" s="5">
        <v>0</v>
      </c>
      <c r="W3761" s="5">
        <v>0</v>
      </c>
      <c r="X3761" s="5">
        <v>0</v>
      </c>
      <c r="Y3761" s="5">
        <v>0</v>
      </c>
      <c r="Z3761" s="5">
        <v>0</v>
      </c>
      <c r="AA3761" s="5">
        <v>0</v>
      </c>
      <c r="AB3761" s="5">
        <v>0</v>
      </c>
      <c r="AC3761" s="5">
        <v>0</v>
      </c>
      <c r="AD3761" s="5">
        <v>0</v>
      </c>
      <c r="AE3761" s="5">
        <v>0</v>
      </c>
      <c r="AF3761" s="5">
        <v>0</v>
      </c>
      <c r="AG3761" s="5">
        <v>0</v>
      </c>
      <c r="AH3761" s="5">
        <v>0</v>
      </c>
      <c r="AI3761" s="5">
        <v>0</v>
      </c>
      <c r="AJ3761" s="5">
        <v>0</v>
      </c>
      <c r="AK3761" s="5">
        <v>0</v>
      </c>
      <c r="AL3761" s="5">
        <v>0</v>
      </c>
      <c r="AM3761" s="5">
        <v>0</v>
      </c>
      <c r="AN3761" s="5">
        <v>0</v>
      </c>
    </row>
    <row r="3762" spans="1:40" ht="13.5" customHeight="1" x14ac:dyDescent="0.15">
      <c r="A3762" s="4" t="s">
        <v>7181</v>
      </c>
      <c r="B3762" s="4" t="s">
        <v>41</v>
      </c>
      <c r="C3762" s="4" t="s">
        <v>7033</v>
      </c>
      <c r="D3762" s="4" t="s">
        <v>332</v>
      </c>
      <c r="E3762" s="4" t="s">
        <v>127</v>
      </c>
      <c r="F3762" s="4" t="s">
        <v>44</v>
      </c>
      <c r="G3762" s="4" t="s">
        <v>7034</v>
      </c>
      <c r="H3762" s="4" t="s">
        <v>7135</v>
      </c>
      <c r="I3762" s="4" t="s">
        <v>6534</v>
      </c>
      <c r="J3762" s="5">
        <v>0</v>
      </c>
      <c r="K3762" s="5">
        <v>0</v>
      </c>
      <c r="L3762" s="5">
        <v>0</v>
      </c>
      <c r="M3762" s="5">
        <v>0</v>
      </c>
      <c r="N3762" s="5">
        <v>0</v>
      </c>
      <c r="O3762" s="5">
        <v>0</v>
      </c>
      <c r="P3762" s="5">
        <v>0</v>
      </c>
      <c r="Q3762" s="5">
        <v>0</v>
      </c>
      <c r="R3762" s="5">
        <v>0</v>
      </c>
      <c r="S3762" s="5">
        <v>0</v>
      </c>
      <c r="T3762" s="5">
        <v>0</v>
      </c>
      <c r="U3762" s="5">
        <v>0</v>
      </c>
      <c r="V3762" s="5">
        <v>0</v>
      </c>
      <c r="W3762" s="5">
        <v>0</v>
      </c>
      <c r="X3762" s="5">
        <v>0</v>
      </c>
      <c r="Y3762" s="5">
        <v>0</v>
      </c>
      <c r="Z3762" s="5">
        <v>0</v>
      </c>
      <c r="AA3762" s="5">
        <v>0</v>
      </c>
      <c r="AB3762" s="5">
        <v>0</v>
      </c>
      <c r="AC3762" s="5">
        <v>0</v>
      </c>
      <c r="AD3762" s="5">
        <v>0</v>
      </c>
      <c r="AE3762" s="5">
        <v>0</v>
      </c>
      <c r="AF3762" s="5">
        <v>0</v>
      </c>
      <c r="AG3762" s="5">
        <v>0</v>
      </c>
      <c r="AH3762" s="5">
        <v>0</v>
      </c>
      <c r="AI3762" s="5">
        <v>0</v>
      </c>
      <c r="AJ3762" s="5">
        <v>0</v>
      </c>
      <c r="AK3762" s="5">
        <v>0</v>
      </c>
      <c r="AL3762" s="5">
        <v>0</v>
      </c>
      <c r="AM3762" s="5">
        <v>0</v>
      </c>
      <c r="AN3762" s="5">
        <v>0</v>
      </c>
    </row>
    <row r="3763" spans="1:40" ht="13.5" customHeight="1" x14ac:dyDescent="0.15">
      <c r="A3763" s="4" t="s">
        <v>7182</v>
      </c>
      <c r="B3763" s="4" t="s">
        <v>41</v>
      </c>
      <c r="C3763" s="4" t="s">
        <v>7033</v>
      </c>
      <c r="D3763" s="4" t="s">
        <v>332</v>
      </c>
      <c r="E3763" s="4" t="s">
        <v>130</v>
      </c>
      <c r="F3763" s="4" t="s">
        <v>44</v>
      </c>
      <c r="G3763" s="4" t="s">
        <v>7034</v>
      </c>
      <c r="H3763" s="4" t="s">
        <v>7135</v>
      </c>
      <c r="I3763" s="4" t="s">
        <v>7183</v>
      </c>
      <c r="J3763" s="5">
        <v>0</v>
      </c>
      <c r="K3763" s="5">
        <v>0</v>
      </c>
      <c r="L3763" s="5">
        <v>0</v>
      </c>
      <c r="M3763" s="5">
        <v>0</v>
      </c>
      <c r="N3763" s="5">
        <v>0</v>
      </c>
      <c r="O3763" s="5">
        <v>0</v>
      </c>
      <c r="P3763" s="5">
        <v>0</v>
      </c>
      <c r="Q3763" s="5">
        <v>0</v>
      </c>
      <c r="R3763" s="5">
        <v>0</v>
      </c>
      <c r="S3763" s="5">
        <v>0</v>
      </c>
      <c r="T3763" s="5">
        <v>0</v>
      </c>
      <c r="U3763" s="5">
        <v>0</v>
      </c>
      <c r="V3763" s="5">
        <v>0</v>
      </c>
      <c r="W3763" s="5">
        <v>0</v>
      </c>
      <c r="X3763" s="5">
        <v>0</v>
      </c>
      <c r="Y3763" s="5">
        <v>0</v>
      </c>
      <c r="Z3763" s="5">
        <v>0</v>
      </c>
      <c r="AA3763" s="5">
        <v>0</v>
      </c>
      <c r="AB3763" s="5">
        <v>0</v>
      </c>
      <c r="AC3763" s="5">
        <v>0</v>
      </c>
      <c r="AD3763" s="5">
        <v>0</v>
      </c>
      <c r="AE3763" s="5">
        <v>0</v>
      </c>
      <c r="AF3763" s="5">
        <v>0</v>
      </c>
      <c r="AG3763" s="5">
        <v>0</v>
      </c>
      <c r="AH3763" s="5">
        <v>0</v>
      </c>
      <c r="AI3763" s="5">
        <v>0</v>
      </c>
      <c r="AJ3763" s="5">
        <v>0</v>
      </c>
      <c r="AK3763" s="5">
        <v>0</v>
      </c>
      <c r="AL3763" s="5">
        <v>0</v>
      </c>
      <c r="AM3763" s="5">
        <v>0</v>
      </c>
      <c r="AN3763" s="5">
        <v>0</v>
      </c>
    </row>
    <row r="3764" spans="1:40" ht="13.5" customHeight="1" x14ac:dyDescent="0.15">
      <c r="A3764" s="4" t="s">
        <v>7184</v>
      </c>
      <c r="B3764" s="4" t="s">
        <v>41</v>
      </c>
      <c r="C3764" s="4" t="s">
        <v>7033</v>
      </c>
      <c r="D3764" s="4" t="s">
        <v>332</v>
      </c>
      <c r="E3764" s="4" t="s">
        <v>133</v>
      </c>
      <c r="F3764" s="4" t="s">
        <v>44</v>
      </c>
      <c r="G3764" s="4" t="s">
        <v>7034</v>
      </c>
      <c r="H3764" s="4" t="s">
        <v>7135</v>
      </c>
      <c r="I3764" s="4" t="s">
        <v>7185</v>
      </c>
      <c r="J3764" s="5">
        <v>0</v>
      </c>
      <c r="K3764" s="5">
        <v>0</v>
      </c>
      <c r="L3764" s="5">
        <v>0</v>
      </c>
      <c r="M3764" s="5">
        <v>0</v>
      </c>
      <c r="N3764" s="5">
        <v>0</v>
      </c>
      <c r="O3764" s="5">
        <v>0</v>
      </c>
      <c r="P3764" s="5">
        <v>0</v>
      </c>
      <c r="Q3764" s="5">
        <v>0</v>
      </c>
      <c r="R3764" s="5">
        <v>0</v>
      </c>
      <c r="S3764" s="5">
        <v>0</v>
      </c>
      <c r="T3764" s="5">
        <v>0</v>
      </c>
      <c r="U3764" s="5">
        <v>0</v>
      </c>
      <c r="V3764" s="5">
        <v>0</v>
      </c>
      <c r="W3764" s="5">
        <v>0</v>
      </c>
      <c r="X3764" s="5">
        <v>0</v>
      </c>
      <c r="Y3764" s="5">
        <v>0</v>
      </c>
      <c r="Z3764" s="5">
        <v>0</v>
      </c>
      <c r="AA3764" s="5">
        <v>0</v>
      </c>
      <c r="AB3764" s="5">
        <v>0</v>
      </c>
      <c r="AC3764" s="5">
        <v>0</v>
      </c>
      <c r="AD3764" s="5">
        <v>0</v>
      </c>
      <c r="AE3764" s="5">
        <v>0</v>
      </c>
      <c r="AF3764" s="5">
        <v>0</v>
      </c>
      <c r="AG3764" s="5">
        <v>0</v>
      </c>
      <c r="AH3764" s="5">
        <v>0</v>
      </c>
      <c r="AI3764" s="5">
        <v>0</v>
      </c>
      <c r="AJ3764" s="5">
        <v>0</v>
      </c>
      <c r="AK3764" s="5">
        <v>0</v>
      </c>
      <c r="AL3764" s="5">
        <v>0</v>
      </c>
      <c r="AM3764" s="5">
        <v>0</v>
      </c>
      <c r="AN3764" s="5">
        <v>0</v>
      </c>
    </row>
    <row r="3765" spans="1:40" ht="13.5" customHeight="1" x14ac:dyDescent="0.15">
      <c r="A3765" s="4" t="s">
        <v>7186</v>
      </c>
      <c r="B3765" s="4" t="s">
        <v>41</v>
      </c>
      <c r="C3765" s="4" t="s">
        <v>7033</v>
      </c>
      <c r="D3765" s="4" t="s">
        <v>332</v>
      </c>
      <c r="E3765" s="4" t="s">
        <v>136</v>
      </c>
      <c r="F3765" s="4" t="s">
        <v>44</v>
      </c>
      <c r="G3765" s="4" t="s">
        <v>7034</v>
      </c>
      <c r="H3765" s="4" t="s">
        <v>7135</v>
      </c>
      <c r="I3765" s="4" t="s">
        <v>7187</v>
      </c>
      <c r="J3765" s="5">
        <v>0</v>
      </c>
      <c r="K3765" s="5">
        <v>0</v>
      </c>
      <c r="L3765" s="5">
        <v>0</v>
      </c>
      <c r="M3765" s="5">
        <v>0</v>
      </c>
      <c r="N3765" s="5">
        <v>0</v>
      </c>
      <c r="O3765" s="5">
        <v>0</v>
      </c>
      <c r="P3765" s="5">
        <v>0</v>
      </c>
      <c r="Q3765" s="5">
        <v>0</v>
      </c>
      <c r="R3765" s="5">
        <v>0</v>
      </c>
      <c r="S3765" s="5">
        <v>0</v>
      </c>
      <c r="T3765" s="5">
        <v>0</v>
      </c>
      <c r="U3765" s="5">
        <v>0</v>
      </c>
      <c r="V3765" s="5">
        <v>0</v>
      </c>
      <c r="W3765" s="5">
        <v>0</v>
      </c>
      <c r="X3765" s="5">
        <v>0</v>
      </c>
      <c r="Y3765" s="5">
        <v>0</v>
      </c>
      <c r="Z3765" s="5">
        <v>0</v>
      </c>
      <c r="AA3765" s="5">
        <v>0</v>
      </c>
      <c r="AB3765" s="5">
        <v>0</v>
      </c>
      <c r="AC3765" s="5">
        <v>0</v>
      </c>
      <c r="AD3765" s="5">
        <v>0</v>
      </c>
      <c r="AE3765" s="5">
        <v>0</v>
      </c>
      <c r="AF3765" s="5">
        <v>0</v>
      </c>
      <c r="AG3765" s="5">
        <v>0</v>
      </c>
      <c r="AH3765" s="5">
        <v>0</v>
      </c>
      <c r="AI3765" s="5">
        <v>0</v>
      </c>
      <c r="AJ3765" s="5">
        <v>0</v>
      </c>
      <c r="AK3765" s="5">
        <v>0</v>
      </c>
      <c r="AL3765" s="5">
        <v>0</v>
      </c>
      <c r="AM3765" s="5">
        <v>0</v>
      </c>
      <c r="AN3765" s="5">
        <v>0</v>
      </c>
    </row>
    <row r="3766" spans="1:40" ht="13.5" customHeight="1" x14ac:dyDescent="0.15">
      <c r="A3766" s="4" t="s">
        <v>7188</v>
      </c>
      <c r="B3766" s="4" t="s">
        <v>41</v>
      </c>
      <c r="C3766" s="4" t="s">
        <v>7033</v>
      </c>
      <c r="D3766" s="4" t="s">
        <v>332</v>
      </c>
      <c r="E3766" s="4" t="s">
        <v>139</v>
      </c>
      <c r="F3766" s="4" t="s">
        <v>44</v>
      </c>
      <c r="G3766" s="4" t="s">
        <v>7034</v>
      </c>
      <c r="H3766" s="4" t="s">
        <v>7135</v>
      </c>
      <c r="I3766" s="4" t="s">
        <v>7189</v>
      </c>
      <c r="J3766" s="5">
        <v>0</v>
      </c>
      <c r="K3766" s="5">
        <v>0</v>
      </c>
      <c r="L3766" s="5">
        <v>0</v>
      </c>
      <c r="M3766" s="5">
        <v>0</v>
      </c>
      <c r="N3766" s="5">
        <v>0</v>
      </c>
      <c r="O3766" s="5">
        <v>0</v>
      </c>
      <c r="P3766" s="5">
        <v>0</v>
      </c>
      <c r="Q3766" s="5">
        <v>0</v>
      </c>
      <c r="R3766" s="5">
        <v>0</v>
      </c>
      <c r="S3766" s="5">
        <v>0</v>
      </c>
      <c r="T3766" s="5">
        <v>0</v>
      </c>
      <c r="U3766" s="5">
        <v>0</v>
      </c>
      <c r="V3766" s="5">
        <v>0</v>
      </c>
      <c r="W3766" s="5">
        <v>0</v>
      </c>
      <c r="X3766" s="5">
        <v>0</v>
      </c>
      <c r="Y3766" s="5">
        <v>0</v>
      </c>
      <c r="Z3766" s="5">
        <v>0</v>
      </c>
      <c r="AA3766" s="5">
        <v>0</v>
      </c>
      <c r="AB3766" s="5">
        <v>0</v>
      </c>
      <c r="AC3766" s="5">
        <v>0</v>
      </c>
      <c r="AD3766" s="5">
        <v>0</v>
      </c>
      <c r="AE3766" s="5">
        <v>0</v>
      </c>
      <c r="AF3766" s="5">
        <v>0</v>
      </c>
      <c r="AG3766" s="5">
        <v>0</v>
      </c>
      <c r="AH3766" s="5">
        <v>0</v>
      </c>
      <c r="AI3766" s="5">
        <v>0</v>
      </c>
      <c r="AJ3766" s="5">
        <v>0</v>
      </c>
      <c r="AK3766" s="5">
        <v>0</v>
      </c>
      <c r="AL3766" s="5">
        <v>0</v>
      </c>
      <c r="AM3766" s="5">
        <v>0</v>
      </c>
      <c r="AN3766" s="5">
        <v>0</v>
      </c>
    </row>
    <row r="3767" spans="1:40" ht="13.5" customHeight="1" x14ac:dyDescent="0.15">
      <c r="A3767" s="4" t="s">
        <v>7190</v>
      </c>
      <c r="B3767" s="4" t="s">
        <v>41</v>
      </c>
      <c r="C3767" s="4" t="s">
        <v>7033</v>
      </c>
      <c r="D3767" s="4" t="s">
        <v>332</v>
      </c>
      <c r="E3767" s="4" t="s">
        <v>142</v>
      </c>
      <c r="F3767" s="4" t="s">
        <v>44</v>
      </c>
      <c r="G3767" s="4" t="s">
        <v>7034</v>
      </c>
      <c r="H3767" s="4" t="s">
        <v>7135</v>
      </c>
      <c r="I3767" s="4" t="s">
        <v>7191</v>
      </c>
      <c r="J3767" s="5">
        <v>1</v>
      </c>
      <c r="K3767" s="5">
        <v>0</v>
      </c>
      <c r="L3767" s="5">
        <v>0</v>
      </c>
      <c r="M3767" s="5">
        <v>67</v>
      </c>
      <c r="N3767" s="5">
        <v>1</v>
      </c>
      <c r="O3767" s="5">
        <v>64</v>
      </c>
      <c r="P3767" s="5">
        <v>1</v>
      </c>
      <c r="Q3767" s="6">
        <v>25.77</v>
      </c>
      <c r="R3767" s="6">
        <v>12.55</v>
      </c>
      <c r="S3767" s="6">
        <v>13.22</v>
      </c>
      <c r="T3767" s="5">
        <v>0</v>
      </c>
      <c r="U3767" s="5">
        <v>0</v>
      </c>
      <c r="V3767" s="5">
        <v>0</v>
      </c>
      <c r="W3767" s="6">
        <v>5.17</v>
      </c>
      <c r="X3767" s="6">
        <v>6.16</v>
      </c>
      <c r="Y3767" s="5">
        <v>1</v>
      </c>
      <c r="Z3767" s="6">
        <v>25.77</v>
      </c>
      <c r="AA3767" s="6">
        <v>12.55</v>
      </c>
      <c r="AB3767" s="6">
        <v>13.22</v>
      </c>
      <c r="AC3767" s="5">
        <v>0</v>
      </c>
      <c r="AD3767" s="6">
        <v>25.77</v>
      </c>
      <c r="AE3767" s="6">
        <v>12.55</v>
      </c>
      <c r="AF3767" s="6">
        <v>13.22</v>
      </c>
      <c r="AG3767" s="5">
        <v>0</v>
      </c>
      <c r="AH3767" s="6">
        <v>25.77</v>
      </c>
      <c r="AI3767" s="6">
        <v>12.55</v>
      </c>
      <c r="AJ3767" s="6">
        <v>13.22</v>
      </c>
      <c r="AK3767" s="5">
        <v>0</v>
      </c>
      <c r="AL3767" s="6">
        <v>5.17</v>
      </c>
      <c r="AM3767" s="6">
        <v>6.16</v>
      </c>
      <c r="AN3767" s="5">
        <v>1</v>
      </c>
    </row>
    <row r="3768" spans="1:40" ht="13.5" customHeight="1" x14ac:dyDescent="0.15">
      <c r="A3768" s="4" t="s">
        <v>7192</v>
      </c>
      <c r="B3768" s="4" t="s">
        <v>41</v>
      </c>
      <c r="C3768" s="4" t="s">
        <v>7033</v>
      </c>
      <c r="D3768" s="4" t="s">
        <v>332</v>
      </c>
      <c r="E3768" s="4" t="s">
        <v>145</v>
      </c>
      <c r="F3768" s="4" t="s">
        <v>44</v>
      </c>
      <c r="G3768" s="4" t="s">
        <v>7034</v>
      </c>
      <c r="H3768" s="4" t="s">
        <v>7135</v>
      </c>
      <c r="I3768" s="4" t="s">
        <v>7193</v>
      </c>
      <c r="J3768" s="5">
        <v>0</v>
      </c>
      <c r="K3768" s="5">
        <v>0</v>
      </c>
      <c r="L3768" s="5">
        <v>0</v>
      </c>
      <c r="M3768" s="5">
        <v>0</v>
      </c>
      <c r="N3768" s="5">
        <v>0</v>
      </c>
      <c r="O3768" s="5">
        <v>0</v>
      </c>
      <c r="P3768" s="5">
        <v>0</v>
      </c>
      <c r="Q3768" s="5">
        <v>0</v>
      </c>
      <c r="R3768" s="5">
        <v>0</v>
      </c>
      <c r="S3768" s="5">
        <v>0</v>
      </c>
      <c r="T3768" s="5">
        <v>0</v>
      </c>
      <c r="U3768" s="5">
        <v>0</v>
      </c>
      <c r="V3768" s="5">
        <v>0</v>
      </c>
      <c r="W3768" s="5">
        <v>0</v>
      </c>
      <c r="X3768" s="5">
        <v>0</v>
      </c>
      <c r="Y3768" s="5">
        <v>0</v>
      </c>
      <c r="Z3768" s="5">
        <v>0</v>
      </c>
      <c r="AA3768" s="5">
        <v>0</v>
      </c>
      <c r="AB3768" s="5">
        <v>0</v>
      </c>
      <c r="AC3768" s="5">
        <v>0</v>
      </c>
      <c r="AD3768" s="5">
        <v>0</v>
      </c>
      <c r="AE3768" s="5">
        <v>0</v>
      </c>
      <c r="AF3768" s="5">
        <v>0</v>
      </c>
      <c r="AG3768" s="5">
        <v>0</v>
      </c>
      <c r="AH3768" s="5">
        <v>0</v>
      </c>
      <c r="AI3768" s="5">
        <v>0</v>
      </c>
      <c r="AJ3768" s="5">
        <v>0</v>
      </c>
      <c r="AK3768" s="5">
        <v>0</v>
      </c>
      <c r="AL3768" s="5">
        <v>0</v>
      </c>
      <c r="AM3768" s="5">
        <v>0</v>
      </c>
      <c r="AN3768" s="5">
        <v>0</v>
      </c>
    </row>
    <row r="3769" spans="1:40" ht="13.5" customHeight="1" x14ac:dyDescent="0.15">
      <c r="A3769" s="4" t="s">
        <v>7194</v>
      </c>
      <c r="B3769" s="4" t="s">
        <v>41</v>
      </c>
      <c r="C3769" s="4" t="s">
        <v>7033</v>
      </c>
      <c r="D3769" s="4" t="s">
        <v>347</v>
      </c>
      <c r="E3769" s="4" t="s">
        <v>42</v>
      </c>
      <c r="F3769" s="4" t="s">
        <v>44</v>
      </c>
      <c r="G3769" s="4" t="s">
        <v>7034</v>
      </c>
      <c r="H3769" s="4" t="s">
        <v>7195</v>
      </c>
      <c r="I3769" s="4"/>
      <c r="J3769" s="5">
        <v>5</v>
      </c>
      <c r="K3769" s="5">
        <v>1</v>
      </c>
      <c r="L3769" s="5">
        <v>0</v>
      </c>
      <c r="M3769" s="5">
        <v>426</v>
      </c>
      <c r="N3769" s="5">
        <v>3</v>
      </c>
      <c r="O3769" s="5">
        <v>53</v>
      </c>
      <c r="P3769" s="5">
        <v>5</v>
      </c>
      <c r="Q3769" s="5">
        <v>159.88</v>
      </c>
      <c r="R3769" s="5">
        <v>57.03</v>
      </c>
      <c r="S3769" s="6">
        <v>102.86</v>
      </c>
      <c r="T3769" s="5">
        <v>0</v>
      </c>
      <c r="U3769" s="5">
        <v>0</v>
      </c>
      <c r="V3769" s="6">
        <v>0.21</v>
      </c>
      <c r="W3769" s="6">
        <v>38.630000000000003</v>
      </c>
      <c r="X3769" s="6">
        <v>17.62</v>
      </c>
      <c r="Y3769" s="5">
        <v>1</v>
      </c>
      <c r="Z3769" s="5">
        <v>159.88</v>
      </c>
      <c r="AA3769" s="5">
        <v>57.03</v>
      </c>
      <c r="AB3769" s="6">
        <v>102.86</v>
      </c>
      <c r="AC3769" s="5">
        <v>0</v>
      </c>
      <c r="AD3769" s="5">
        <v>68.05</v>
      </c>
      <c r="AE3769" s="6">
        <v>57.03</v>
      </c>
      <c r="AF3769" s="6">
        <v>11.02</v>
      </c>
      <c r="AG3769" s="5">
        <v>0</v>
      </c>
      <c r="AH3769" s="6">
        <v>159.88</v>
      </c>
      <c r="AI3769" s="6">
        <v>57.03</v>
      </c>
      <c r="AJ3769" s="6">
        <v>102.86</v>
      </c>
      <c r="AK3769" s="5">
        <v>0</v>
      </c>
      <c r="AL3769" s="6">
        <v>38.630000000000003</v>
      </c>
      <c r="AM3769" s="6">
        <v>13.83</v>
      </c>
      <c r="AN3769" s="5">
        <v>1</v>
      </c>
    </row>
    <row r="3770" spans="1:40" ht="13.5" customHeight="1" x14ac:dyDescent="0.15">
      <c r="A3770" s="4" t="s">
        <v>7196</v>
      </c>
      <c r="B3770" s="4" t="s">
        <v>41</v>
      </c>
      <c r="C3770" s="4" t="s">
        <v>7033</v>
      </c>
      <c r="D3770" s="4" t="s">
        <v>347</v>
      </c>
      <c r="E3770" s="4" t="s">
        <v>52</v>
      </c>
      <c r="F3770" s="4" t="s">
        <v>44</v>
      </c>
      <c r="G3770" s="4" t="s">
        <v>7034</v>
      </c>
      <c r="H3770" s="4" t="s">
        <v>7195</v>
      </c>
      <c r="I3770" s="4" t="s">
        <v>934</v>
      </c>
      <c r="J3770" s="5">
        <v>1</v>
      </c>
      <c r="K3770" s="5">
        <v>0</v>
      </c>
      <c r="L3770" s="5">
        <v>0</v>
      </c>
      <c r="M3770" s="5">
        <v>65</v>
      </c>
      <c r="N3770" s="5">
        <v>1</v>
      </c>
      <c r="O3770" s="5">
        <v>0</v>
      </c>
      <c r="P3770" s="5">
        <v>1</v>
      </c>
      <c r="Q3770" s="6">
        <v>43.4</v>
      </c>
      <c r="R3770" s="6">
        <v>43</v>
      </c>
      <c r="S3770" s="6">
        <v>0.4</v>
      </c>
      <c r="T3770" s="5">
        <v>0</v>
      </c>
      <c r="U3770" s="5">
        <v>0</v>
      </c>
      <c r="V3770" s="5">
        <v>0</v>
      </c>
      <c r="W3770" s="6">
        <v>14.1</v>
      </c>
      <c r="X3770" s="6">
        <v>5</v>
      </c>
      <c r="Y3770" s="5">
        <v>0</v>
      </c>
      <c r="Z3770" s="6">
        <v>43.4</v>
      </c>
      <c r="AA3770" s="6">
        <v>43</v>
      </c>
      <c r="AB3770" s="6">
        <v>0.4</v>
      </c>
      <c r="AC3770" s="5">
        <v>0</v>
      </c>
      <c r="AD3770" s="6">
        <v>43.4</v>
      </c>
      <c r="AE3770" s="6">
        <v>43</v>
      </c>
      <c r="AF3770" s="6">
        <v>0.4</v>
      </c>
      <c r="AG3770" s="5">
        <v>0</v>
      </c>
      <c r="AH3770" s="6">
        <v>43.4</v>
      </c>
      <c r="AI3770" s="6">
        <v>43</v>
      </c>
      <c r="AJ3770" s="6">
        <v>0.4</v>
      </c>
      <c r="AK3770" s="5">
        <v>0</v>
      </c>
      <c r="AL3770" s="6">
        <v>14.1</v>
      </c>
      <c r="AM3770" s="6">
        <v>5</v>
      </c>
      <c r="AN3770" s="5">
        <v>0</v>
      </c>
    </row>
    <row r="3771" spans="1:40" ht="13.5" customHeight="1" x14ac:dyDescent="0.15">
      <c r="A3771" s="4" t="s">
        <v>7197</v>
      </c>
      <c r="B3771" s="4" t="s">
        <v>41</v>
      </c>
      <c r="C3771" s="4" t="s">
        <v>7033</v>
      </c>
      <c r="D3771" s="4" t="s">
        <v>347</v>
      </c>
      <c r="E3771" s="4" t="s">
        <v>55</v>
      </c>
      <c r="F3771" s="4" t="s">
        <v>44</v>
      </c>
      <c r="G3771" s="4" t="s">
        <v>7034</v>
      </c>
      <c r="H3771" s="4" t="s">
        <v>7195</v>
      </c>
      <c r="I3771" s="4" t="s">
        <v>7198</v>
      </c>
      <c r="J3771" s="5">
        <v>1</v>
      </c>
      <c r="K3771" s="5">
        <v>0</v>
      </c>
      <c r="L3771" s="5">
        <v>0</v>
      </c>
      <c r="M3771" s="5">
        <v>8</v>
      </c>
      <c r="N3771" s="5">
        <v>0</v>
      </c>
      <c r="O3771" s="5">
        <v>4</v>
      </c>
      <c r="P3771" s="5">
        <v>2</v>
      </c>
      <c r="Q3771" s="6">
        <v>3.84</v>
      </c>
      <c r="R3771" s="6">
        <v>3.11</v>
      </c>
      <c r="S3771" s="6">
        <v>0.73</v>
      </c>
      <c r="T3771" s="5">
        <v>0</v>
      </c>
      <c r="U3771" s="5">
        <v>0</v>
      </c>
      <c r="V3771" s="5">
        <v>0</v>
      </c>
      <c r="W3771" s="6">
        <v>1.95</v>
      </c>
      <c r="X3771" s="6">
        <v>1.32</v>
      </c>
      <c r="Y3771" s="5">
        <v>1</v>
      </c>
      <c r="Z3771" s="6">
        <v>3.84</v>
      </c>
      <c r="AA3771" s="6">
        <v>3.11</v>
      </c>
      <c r="AB3771" s="6">
        <v>0.73</v>
      </c>
      <c r="AC3771" s="5">
        <v>0</v>
      </c>
      <c r="AD3771" s="6">
        <v>3.84</v>
      </c>
      <c r="AE3771" s="6">
        <v>3.11</v>
      </c>
      <c r="AF3771" s="6">
        <v>0.73</v>
      </c>
      <c r="AG3771" s="5">
        <v>0</v>
      </c>
      <c r="AH3771" s="6">
        <v>3.84</v>
      </c>
      <c r="AI3771" s="6">
        <v>3.11</v>
      </c>
      <c r="AJ3771" s="6">
        <v>0.73</v>
      </c>
      <c r="AK3771" s="5">
        <v>0</v>
      </c>
      <c r="AL3771" s="6">
        <v>1.95</v>
      </c>
      <c r="AM3771" s="6">
        <v>1.32</v>
      </c>
      <c r="AN3771" s="5">
        <v>1</v>
      </c>
    </row>
    <row r="3772" spans="1:40" ht="13.5" customHeight="1" x14ac:dyDescent="0.15">
      <c r="A3772" s="4" t="s">
        <v>7199</v>
      </c>
      <c r="B3772" s="4" t="s">
        <v>41</v>
      </c>
      <c r="C3772" s="4" t="s">
        <v>7033</v>
      </c>
      <c r="D3772" s="4" t="s">
        <v>347</v>
      </c>
      <c r="E3772" s="4" t="s">
        <v>58</v>
      </c>
      <c r="F3772" s="4" t="s">
        <v>44</v>
      </c>
      <c r="G3772" s="4" t="s">
        <v>7034</v>
      </c>
      <c r="H3772" s="4" t="s">
        <v>7195</v>
      </c>
      <c r="I3772" s="4" t="s">
        <v>7200</v>
      </c>
      <c r="J3772" s="5">
        <v>1</v>
      </c>
      <c r="K3772" s="5">
        <v>0</v>
      </c>
      <c r="L3772" s="5">
        <v>0</v>
      </c>
      <c r="M3772" s="5">
        <v>5</v>
      </c>
      <c r="N3772" s="5">
        <v>0</v>
      </c>
      <c r="O3772" s="5">
        <v>2</v>
      </c>
      <c r="P3772" s="5">
        <v>1</v>
      </c>
      <c r="Q3772" s="6">
        <v>2.41</v>
      </c>
      <c r="R3772" s="6">
        <v>1.95</v>
      </c>
      <c r="S3772" s="6">
        <v>0.46</v>
      </c>
      <c r="T3772" s="5">
        <v>0</v>
      </c>
      <c r="U3772" s="5">
        <v>0</v>
      </c>
      <c r="V3772" s="5">
        <v>0</v>
      </c>
      <c r="W3772" s="6">
        <v>1.23</v>
      </c>
      <c r="X3772" s="6">
        <v>0.83</v>
      </c>
      <c r="Y3772" s="5">
        <v>1</v>
      </c>
      <c r="Z3772" s="6">
        <v>2.41</v>
      </c>
      <c r="AA3772" s="6">
        <v>1.95</v>
      </c>
      <c r="AB3772" s="6">
        <v>0.46</v>
      </c>
      <c r="AC3772" s="5">
        <v>0</v>
      </c>
      <c r="AD3772" s="6">
        <v>2.41</v>
      </c>
      <c r="AE3772" s="6">
        <v>1.95</v>
      </c>
      <c r="AF3772" s="6">
        <v>0.46</v>
      </c>
      <c r="AG3772" s="5">
        <v>0</v>
      </c>
      <c r="AH3772" s="6">
        <v>2.41</v>
      </c>
      <c r="AI3772" s="6">
        <v>1.95</v>
      </c>
      <c r="AJ3772" s="6">
        <v>0.46</v>
      </c>
      <c r="AK3772" s="5">
        <v>0</v>
      </c>
      <c r="AL3772" s="6">
        <v>1.23</v>
      </c>
      <c r="AM3772" s="6">
        <v>0.83</v>
      </c>
      <c r="AN3772" s="5">
        <v>1</v>
      </c>
    </row>
    <row r="3773" spans="1:40" ht="13.5" customHeight="1" x14ac:dyDescent="0.15">
      <c r="A3773" s="4" t="s">
        <v>7201</v>
      </c>
      <c r="B3773" s="4" t="s">
        <v>41</v>
      </c>
      <c r="C3773" s="4" t="s">
        <v>7033</v>
      </c>
      <c r="D3773" s="4" t="s">
        <v>347</v>
      </c>
      <c r="E3773" s="4" t="s">
        <v>61</v>
      </c>
      <c r="F3773" s="4" t="s">
        <v>44</v>
      </c>
      <c r="G3773" s="4" t="s">
        <v>7034</v>
      </c>
      <c r="H3773" s="4" t="s">
        <v>7195</v>
      </c>
      <c r="I3773" s="4" t="s">
        <v>7202</v>
      </c>
      <c r="J3773" s="5">
        <v>1</v>
      </c>
      <c r="K3773" s="5">
        <v>0</v>
      </c>
      <c r="L3773" s="5">
        <v>0</v>
      </c>
      <c r="M3773" s="5">
        <v>48</v>
      </c>
      <c r="N3773" s="5">
        <v>1</v>
      </c>
      <c r="O3773" s="5">
        <v>46</v>
      </c>
      <c r="P3773" s="5">
        <v>1</v>
      </c>
      <c r="Q3773" s="6">
        <v>18.399999999999999</v>
      </c>
      <c r="R3773" s="6">
        <v>8.9600000000000009</v>
      </c>
      <c r="S3773" s="6">
        <v>9.44</v>
      </c>
      <c r="T3773" s="5">
        <v>0</v>
      </c>
      <c r="U3773" s="5">
        <v>0</v>
      </c>
      <c r="V3773" s="5">
        <v>0</v>
      </c>
      <c r="W3773" s="6">
        <v>3.7</v>
      </c>
      <c r="X3773" s="6">
        <v>4.4000000000000004</v>
      </c>
      <c r="Y3773" s="5">
        <v>1</v>
      </c>
      <c r="Z3773" s="6">
        <v>18.399999999999999</v>
      </c>
      <c r="AA3773" s="6">
        <v>8.9600000000000009</v>
      </c>
      <c r="AB3773" s="6">
        <v>9.44</v>
      </c>
      <c r="AC3773" s="5">
        <v>0</v>
      </c>
      <c r="AD3773" s="6">
        <v>18.399999999999999</v>
      </c>
      <c r="AE3773" s="6">
        <v>8.9600000000000009</v>
      </c>
      <c r="AF3773" s="6">
        <v>9.44</v>
      </c>
      <c r="AG3773" s="5">
        <v>0</v>
      </c>
      <c r="AH3773" s="6">
        <v>18.399999999999999</v>
      </c>
      <c r="AI3773" s="6">
        <v>8.9600000000000009</v>
      </c>
      <c r="AJ3773" s="6">
        <v>9.44</v>
      </c>
      <c r="AK3773" s="5">
        <v>0</v>
      </c>
      <c r="AL3773" s="6">
        <v>3.7</v>
      </c>
      <c r="AM3773" s="6">
        <v>4.4000000000000004</v>
      </c>
      <c r="AN3773" s="5">
        <v>1</v>
      </c>
    </row>
    <row r="3774" spans="1:40" ht="13.5" customHeight="1" x14ac:dyDescent="0.15">
      <c r="A3774" s="4" t="s">
        <v>7203</v>
      </c>
      <c r="B3774" s="4" t="s">
        <v>41</v>
      </c>
      <c r="C3774" s="4" t="s">
        <v>7033</v>
      </c>
      <c r="D3774" s="4" t="s">
        <v>347</v>
      </c>
      <c r="E3774" s="4" t="s">
        <v>64</v>
      </c>
      <c r="F3774" s="4" t="s">
        <v>44</v>
      </c>
      <c r="G3774" s="4" t="s">
        <v>7034</v>
      </c>
      <c r="H3774" s="4" t="s">
        <v>7195</v>
      </c>
      <c r="I3774" s="4" t="s">
        <v>7204</v>
      </c>
      <c r="J3774" s="5">
        <v>0</v>
      </c>
      <c r="K3774" s="5">
        <v>0</v>
      </c>
      <c r="L3774" s="5">
        <v>0</v>
      </c>
      <c r="M3774" s="5">
        <v>0</v>
      </c>
      <c r="N3774" s="5">
        <v>0</v>
      </c>
      <c r="O3774" s="5">
        <v>0</v>
      </c>
      <c r="P3774" s="5">
        <v>0</v>
      </c>
      <c r="Q3774" s="5">
        <v>0</v>
      </c>
      <c r="R3774" s="5">
        <v>0</v>
      </c>
      <c r="S3774" s="5">
        <v>0</v>
      </c>
      <c r="T3774" s="5">
        <v>0</v>
      </c>
      <c r="U3774" s="5">
        <v>0</v>
      </c>
      <c r="V3774" s="5">
        <v>0</v>
      </c>
      <c r="W3774" s="5">
        <v>0</v>
      </c>
      <c r="X3774" s="5">
        <v>0</v>
      </c>
      <c r="Y3774" s="5">
        <v>0</v>
      </c>
      <c r="Z3774" s="5">
        <v>0</v>
      </c>
      <c r="AA3774" s="5">
        <v>0</v>
      </c>
      <c r="AB3774" s="5">
        <v>0</v>
      </c>
      <c r="AC3774" s="5">
        <v>0</v>
      </c>
      <c r="AD3774" s="5">
        <v>0</v>
      </c>
      <c r="AE3774" s="5">
        <v>0</v>
      </c>
      <c r="AF3774" s="5">
        <v>0</v>
      </c>
      <c r="AG3774" s="5">
        <v>0</v>
      </c>
      <c r="AH3774" s="5">
        <v>0</v>
      </c>
      <c r="AI3774" s="5">
        <v>0</v>
      </c>
      <c r="AJ3774" s="5">
        <v>0</v>
      </c>
      <c r="AK3774" s="5">
        <v>0</v>
      </c>
      <c r="AL3774" s="5">
        <v>0</v>
      </c>
      <c r="AM3774" s="5">
        <v>0</v>
      </c>
      <c r="AN3774" s="5">
        <v>0</v>
      </c>
    </row>
    <row r="3775" spans="1:40" ht="13.5" customHeight="1" x14ac:dyDescent="0.15">
      <c r="A3775" s="4" t="s">
        <v>7205</v>
      </c>
      <c r="B3775" s="4" t="s">
        <v>41</v>
      </c>
      <c r="C3775" s="4" t="s">
        <v>7033</v>
      </c>
      <c r="D3775" s="4" t="s">
        <v>347</v>
      </c>
      <c r="E3775" s="4" t="s">
        <v>67</v>
      </c>
      <c r="F3775" s="4" t="s">
        <v>44</v>
      </c>
      <c r="G3775" s="4" t="s">
        <v>7034</v>
      </c>
      <c r="H3775" s="4" t="s">
        <v>7195</v>
      </c>
      <c r="I3775" s="4" t="s">
        <v>7206</v>
      </c>
      <c r="J3775" s="5">
        <v>2</v>
      </c>
      <c r="K3775" s="5">
        <v>1</v>
      </c>
      <c r="L3775" s="5">
        <v>0</v>
      </c>
      <c r="M3775" s="5">
        <v>158</v>
      </c>
      <c r="N3775" s="5">
        <v>0</v>
      </c>
      <c r="O3775" s="5">
        <v>1</v>
      </c>
      <c r="P3775" s="5">
        <v>0</v>
      </c>
      <c r="Q3775" s="6">
        <v>43.55</v>
      </c>
      <c r="R3775" s="5">
        <v>0</v>
      </c>
      <c r="S3775" s="6">
        <v>43.55</v>
      </c>
      <c r="T3775" s="5">
        <v>0</v>
      </c>
      <c r="U3775" s="5">
        <v>0</v>
      </c>
      <c r="V3775" s="6">
        <v>0.19</v>
      </c>
      <c r="W3775" s="6">
        <v>8.51</v>
      </c>
      <c r="X3775" s="6">
        <v>3.96</v>
      </c>
      <c r="Y3775" s="5">
        <v>0</v>
      </c>
      <c r="Z3775" s="6">
        <v>43.55</v>
      </c>
      <c r="AA3775" s="5">
        <v>0</v>
      </c>
      <c r="AB3775" s="6">
        <v>43.55</v>
      </c>
      <c r="AC3775" s="5">
        <v>0</v>
      </c>
      <c r="AD3775" s="5">
        <v>0</v>
      </c>
      <c r="AE3775" s="5">
        <v>0</v>
      </c>
      <c r="AF3775" s="5">
        <v>0</v>
      </c>
      <c r="AG3775" s="5">
        <v>0</v>
      </c>
      <c r="AH3775" s="6">
        <v>43.55</v>
      </c>
      <c r="AI3775" s="5">
        <v>0</v>
      </c>
      <c r="AJ3775" s="6">
        <v>43.55</v>
      </c>
      <c r="AK3775" s="5">
        <v>0</v>
      </c>
      <c r="AL3775" s="6">
        <v>8.51</v>
      </c>
      <c r="AM3775" s="6">
        <v>0.6</v>
      </c>
      <c r="AN3775" s="5">
        <v>0</v>
      </c>
    </row>
    <row r="3776" spans="1:40" ht="13.5" customHeight="1" x14ac:dyDescent="0.15">
      <c r="A3776" s="4" t="s">
        <v>7207</v>
      </c>
      <c r="B3776" s="4" t="s">
        <v>41</v>
      </c>
      <c r="C3776" s="4" t="s">
        <v>7033</v>
      </c>
      <c r="D3776" s="4" t="s">
        <v>347</v>
      </c>
      <c r="E3776" s="4" t="s">
        <v>70</v>
      </c>
      <c r="F3776" s="4" t="s">
        <v>44</v>
      </c>
      <c r="G3776" s="4" t="s">
        <v>7034</v>
      </c>
      <c r="H3776" s="4" t="s">
        <v>7195</v>
      </c>
      <c r="I3776" s="4" t="s">
        <v>7208</v>
      </c>
      <c r="J3776" s="5">
        <v>1</v>
      </c>
      <c r="K3776" s="5">
        <v>1</v>
      </c>
      <c r="L3776" s="5">
        <v>0</v>
      </c>
      <c r="M3776" s="5">
        <v>15</v>
      </c>
      <c r="N3776" s="5">
        <v>0</v>
      </c>
      <c r="O3776" s="5">
        <v>0</v>
      </c>
      <c r="P3776" s="5">
        <v>0</v>
      </c>
      <c r="Q3776" s="6">
        <v>3.56</v>
      </c>
      <c r="R3776" s="5">
        <v>0</v>
      </c>
      <c r="S3776" s="6">
        <v>3.56</v>
      </c>
      <c r="T3776" s="5">
        <v>0</v>
      </c>
      <c r="U3776" s="5">
        <v>0</v>
      </c>
      <c r="V3776" s="6">
        <v>0.02</v>
      </c>
      <c r="W3776" s="6">
        <v>0.71</v>
      </c>
      <c r="X3776" s="6">
        <v>0.43</v>
      </c>
      <c r="Y3776" s="5">
        <v>0</v>
      </c>
      <c r="Z3776" s="6">
        <v>3.56</v>
      </c>
      <c r="AA3776" s="5">
        <v>0</v>
      </c>
      <c r="AB3776" s="6">
        <v>3.56</v>
      </c>
      <c r="AC3776" s="5">
        <v>0</v>
      </c>
      <c r="AD3776" s="5">
        <v>0</v>
      </c>
      <c r="AE3776" s="5">
        <v>0</v>
      </c>
      <c r="AF3776" s="5">
        <v>0</v>
      </c>
      <c r="AG3776" s="5">
        <v>0</v>
      </c>
      <c r="AH3776" s="6">
        <v>3.56</v>
      </c>
      <c r="AI3776" s="5">
        <v>0</v>
      </c>
      <c r="AJ3776" s="6">
        <v>3.56</v>
      </c>
      <c r="AK3776" s="5">
        <v>0</v>
      </c>
      <c r="AL3776" s="6">
        <v>0.71</v>
      </c>
      <c r="AM3776" s="5">
        <v>0</v>
      </c>
      <c r="AN3776" s="5">
        <v>0</v>
      </c>
    </row>
    <row r="3777" spans="1:40" ht="13.5" customHeight="1" x14ac:dyDescent="0.15">
      <c r="A3777" s="4" t="s">
        <v>7209</v>
      </c>
      <c r="B3777" s="4" t="s">
        <v>41</v>
      </c>
      <c r="C3777" s="4" t="s">
        <v>7033</v>
      </c>
      <c r="D3777" s="4" t="s">
        <v>347</v>
      </c>
      <c r="E3777" s="4" t="s">
        <v>73</v>
      </c>
      <c r="F3777" s="4" t="s">
        <v>44</v>
      </c>
      <c r="G3777" s="4" t="s">
        <v>7034</v>
      </c>
      <c r="H3777" s="4" t="s">
        <v>7195</v>
      </c>
      <c r="I3777" s="4" t="s">
        <v>7210</v>
      </c>
      <c r="J3777" s="5">
        <v>1</v>
      </c>
      <c r="K3777" s="5">
        <v>0</v>
      </c>
      <c r="L3777" s="5">
        <v>0</v>
      </c>
      <c r="M3777" s="5">
        <v>46</v>
      </c>
      <c r="N3777" s="5">
        <v>0</v>
      </c>
      <c r="O3777" s="5">
        <v>0</v>
      </c>
      <c r="P3777" s="5">
        <v>0</v>
      </c>
      <c r="Q3777" s="5">
        <v>16.04</v>
      </c>
      <c r="R3777" s="5">
        <v>0</v>
      </c>
      <c r="S3777" s="6">
        <v>16.04</v>
      </c>
      <c r="T3777" s="5">
        <v>0</v>
      </c>
      <c r="U3777" s="5">
        <v>0</v>
      </c>
      <c r="V3777" s="5">
        <v>0</v>
      </c>
      <c r="W3777" s="6">
        <v>3.03</v>
      </c>
      <c r="X3777" s="6">
        <v>0.6</v>
      </c>
      <c r="Y3777" s="5">
        <v>0</v>
      </c>
      <c r="Z3777" s="5">
        <v>16.04</v>
      </c>
      <c r="AA3777" s="5">
        <v>0</v>
      </c>
      <c r="AB3777" s="6">
        <v>16.04</v>
      </c>
      <c r="AC3777" s="5">
        <v>0</v>
      </c>
      <c r="AD3777" s="5">
        <v>0</v>
      </c>
      <c r="AE3777" s="5">
        <v>0</v>
      </c>
      <c r="AF3777" s="5">
        <v>0</v>
      </c>
      <c r="AG3777" s="5">
        <v>0</v>
      </c>
      <c r="AH3777" s="6">
        <v>16.04</v>
      </c>
      <c r="AI3777" s="5">
        <v>0</v>
      </c>
      <c r="AJ3777" s="6">
        <v>16.04</v>
      </c>
      <c r="AK3777" s="5">
        <v>0</v>
      </c>
      <c r="AL3777" s="6">
        <v>3.03</v>
      </c>
      <c r="AM3777" s="6">
        <v>0.6</v>
      </c>
      <c r="AN3777" s="5">
        <v>0</v>
      </c>
    </row>
    <row r="3778" spans="1:40" ht="13.5" customHeight="1" x14ac:dyDescent="0.15">
      <c r="A3778" s="4" t="s">
        <v>7211</v>
      </c>
      <c r="B3778" s="4" t="s">
        <v>41</v>
      </c>
      <c r="C3778" s="4" t="s">
        <v>7033</v>
      </c>
      <c r="D3778" s="4" t="s">
        <v>347</v>
      </c>
      <c r="E3778" s="4" t="s">
        <v>76</v>
      </c>
      <c r="F3778" s="4" t="s">
        <v>44</v>
      </c>
      <c r="G3778" s="4" t="s">
        <v>7034</v>
      </c>
      <c r="H3778" s="4" t="s">
        <v>7195</v>
      </c>
      <c r="I3778" s="4" t="s">
        <v>7212</v>
      </c>
      <c r="J3778" s="5">
        <v>0</v>
      </c>
      <c r="K3778" s="5">
        <v>0</v>
      </c>
      <c r="L3778" s="5">
        <v>0</v>
      </c>
      <c r="M3778" s="5">
        <v>0</v>
      </c>
      <c r="N3778" s="5">
        <v>0</v>
      </c>
      <c r="O3778" s="5">
        <v>0</v>
      </c>
      <c r="P3778" s="5">
        <v>0</v>
      </c>
      <c r="Q3778" s="5">
        <v>0</v>
      </c>
      <c r="R3778" s="5">
        <v>0</v>
      </c>
      <c r="S3778" s="5">
        <v>0</v>
      </c>
      <c r="T3778" s="5">
        <v>0</v>
      </c>
      <c r="U3778" s="5">
        <v>0</v>
      </c>
      <c r="V3778" s="5">
        <v>0</v>
      </c>
      <c r="W3778" s="5">
        <v>0</v>
      </c>
      <c r="X3778" s="5">
        <v>0</v>
      </c>
      <c r="Y3778" s="5">
        <v>0</v>
      </c>
      <c r="Z3778" s="5">
        <v>0</v>
      </c>
      <c r="AA3778" s="5">
        <v>0</v>
      </c>
      <c r="AB3778" s="5">
        <v>0</v>
      </c>
      <c r="AC3778" s="5">
        <v>0</v>
      </c>
      <c r="AD3778" s="5">
        <v>0</v>
      </c>
      <c r="AE3778" s="5">
        <v>0</v>
      </c>
      <c r="AF3778" s="5">
        <v>0</v>
      </c>
      <c r="AG3778" s="5">
        <v>0</v>
      </c>
      <c r="AH3778" s="5">
        <v>0</v>
      </c>
      <c r="AI3778" s="5">
        <v>0</v>
      </c>
      <c r="AJ3778" s="5">
        <v>0</v>
      </c>
      <c r="AK3778" s="5">
        <v>0</v>
      </c>
      <c r="AL3778" s="5">
        <v>0</v>
      </c>
      <c r="AM3778" s="5">
        <v>0</v>
      </c>
      <c r="AN3778" s="5">
        <v>0</v>
      </c>
    </row>
    <row r="3779" spans="1:40" ht="13.5" customHeight="1" x14ac:dyDescent="0.15">
      <c r="A3779" s="4" t="s">
        <v>7213</v>
      </c>
      <c r="B3779" s="4" t="s">
        <v>41</v>
      </c>
      <c r="C3779" s="4" t="s">
        <v>7033</v>
      </c>
      <c r="D3779" s="4" t="s">
        <v>347</v>
      </c>
      <c r="E3779" s="4" t="s">
        <v>79</v>
      </c>
      <c r="F3779" s="4" t="s">
        <v>44</v>
      </c>
      <c r="G3779" s="4" t="s">
        <v>7034</v>
      </c>
      <c r="H3779" s="4" t="s">
        <v>7195</v>
      </c>
      <c r="I3779" s="4" t="s">
        <v>7214</v>
      </c>
      <c r="J3779" s="5">
        <v>1</v>
      </c>
      <c r="K3779" s="5">
        <v>0</v>
      </c>
      <c r="L3779" s="5">
        <v>0</v>
      </c>
      <c r="M3779" s="5">
        <v>39</v>
      </c>
      <c r="N3779" s="5">
        <v>0</v>
      </c>
      <c r="O3779" s="5">
        <v>0</v>
      </c>
      <c r="P3779" s="5">
        <v>0</v>
      </c>
      <c r="Q3779" s="6">
        <v>13.77</v>
      </c>
      <c r="R3779" s="5">
        <v>0</v>
      </c>
      <c r="S3779" s="6">
        <v>13.77</v>
      </c>
      <c r="T3779" s="5">
        <v>0</v>
      </c>
      <c r="U3779" s="5">
        <v>0</v>
      </c>
      <c r="V3779" s="5">
        <v>0</v>
      </c>
      <c r="W3779" s="6">
        <v>2.6</v>
      </c>
      <c r="X3779" s="6">
        <v>0.52</v>
      </c>
      <c r="Y3779" s="5">
        <v>0</v>
      </c>
      <c r="Z3779" s="6">
        <v>13.77</v>
      </c>
      <c r="AA3779" s="5">
        <v>0</v>
      </c>
      <c r="AB3779" s="6">
        <v>13.77</v>
      </c>
      <c r="AC3779" s="5">
        <v>0</v>
      </c>
      <c r="AD3779" s="5">
        <v>0</v>
      </c>
      <c r="AE3779" s="5">
        <v>0</v>
      </c>
      <c r="AF3779" s="5">
        <v>0</v>
      </c>
      <c r="AG3779" s="5">
        <v>0</v>
      </c>
      <c r="AH3779" s="6">
        <v>13.77</v>
      </c>
      <c r="AI3779" s="5">
        <v>0</v>
      </c>
      <c r="AJ3779" s="6">
        <v>13.77</v>
      </c>
      <c r="AK3779" s="5">
        <v>0</v>
      </c>
      <c r="AL3779" s="6">
        <v>2.6</v>
      </c>
      <c r="AM3779" s="6">
        <v>0.52</v>
      </c>
      <c r="AN3779" s="5">
        <v>0</v>
      </c>
    </row>
    <row r="3780" spans="1:40" ht="13.5" customHeight="1" x14ac:dyDescent="0.15">
      <c r="A3780" s="4" t="s">
        <v>7215</v>
      </c>
      <c r="B3780" s="4" t="s">
        <v>41</v>
      </c>
      <c r="C3780" s="4" t="s">
        <v>7033</v>
      </c>
      <c r="D3780" s="4" t="s">
        <v>347</v>
      </c>
      <c r="E3780" s="4" t="s">
        <v>82</v>
      </c>
      <c r="F3780" s="4" t="s">
        <v>44</v>
      </c>
      <c r="G3780" s="4" t="s">
        <v>7034</v>
      </c>
      <c r="H3780" s="4" t="s">
        <v>7195</v>
      </c>
      <c r="I3780" s="4" t="s">
        <v>7216</v>
      </c>
      <c r="J3780" s="5">
        <v>1</v>
      </c>
      <c r="K3780" s="5">
        <v>0</v>
      </c>
      <c r="L3780" s="5">
        <v>0</v>
      </c>
      <c r="M3780" s="5">
        <v>42</v>
      </c>
      <c r="N3780" s="5">
        <v>0</v>
      </c>
      <c r="O3780" s="5">
        <v>0</v>
      </c>
      <c r="P3780" s="5">
        <v>0</v>
      </c>
      <c r="Q3780" s="5">
        <v>14.91</v>
      </c>
      <c r="R3780" s="5">
        <v>0</v>
      </c>
      <c r="S3780" s="6">
        <v>14.91</v>
      </c>
      <c r="T3780" s="5">
        <v>0</v>
      </c>
      <c r="U3780" s="5">
        <v>0</v>
      </c>
      <c r="V3780" s="5">
        <v>0</v>
      </c>
      <c r="W3780" s="6">
        <v>2.81</v>
      </c>
      <c r="X3780" s="6">
        <v>0.56000000000000005</v>
      </c>
      <c r="Y3780" s="5">
        <v>0</v>
      </c>
      <c r="Z3780" s="5">
        <v>14.91</v>
      </c>
      <c r="AA3780" s="5">
        <v>0</v>
      </c>
      <c r="AB3780" s="6">
        <v>14.91</v>
      </c>
      <c r="AC3780" s="5">
        <v>0</v>
      </c>
      <c r="AD3780" s="5">
        <v>0</v>
      </c>
      <c r="AE3780" s="5">
        <v>0</v>
      </c>
      <c r="AF3780" s="5">
        <v>0</v>
      </c>
      <c r="AG3780" s="5">
        <v>0</v>
      </c>
      <c r="AH3780" s="6">
        <v>14.91</v>
      </c>
      <c r="AI3780" s="5">
        <v>0</v>
      </c>
      <c r="AJ3780" s="6">
        <v>14.91</v>
      </c>
      <c r="AK3780" s="5">
        <v>0</v>
      </c>
      <c r="AL3780" s="6">
        <v>2.81</v>
      </c>
      <c r="AM3780" s="6">
        <v>0.56000000000000005</v>
      </c>
      <c r="AN3780" s="5">
        <v>0</v>
      </c>
    </row>
    <row r="3781" spans="1:40" ht="13.5" customHeight="1" x14ac:dyDescent="0.15">
      <c r="A3781" s="4" t="s">
        <v>7217</v>
      </c>
      <c r="B3781" s="4" t="s">
        <v>41</v>
      </c>
      <c r="C3781" s="4" t="s">
        <v>7033</v>
      </c>
      <c r="D3781" s="4" t="s">
        <v>347</v>
      </c>
      <c r="E3781" s="4" t="s">
        <v>85</v>
      </c>
      <c r="F3781" s="4" t="s">
        <v>44</v>
      </c>
      <c r="G3781" s="4" t="s">
        <v>7034</v>
      </c>
      <c r="H3781" s="4" t="s">
        <v>7195</v>
      </c>
      <c r="I3781" s="4" t="s">
        <v>7218</v>
      </c>
      <c r="J3781" s="5">
        <v>0</v>
      </c>
      <c r="K3781" s="5">
        <v>0</v>
      </c>
      <c r="L3781" s="5">
        <v>0</v>
      </c>
      <c r="M3781" s="5">
        <v>0</v>
      </c>
      <c r="N3781" s="5">
        <v>0</v>
      </c>
      <c r="O3781" s="5">
        <v>0</v>
      </c>
      <c r="P3781" s="5">
        <v>0</v>
      </c>
      <c r="Q3781" s="5">
        <v>0</v>
      </c>
      <c r="R3781" s="5">
        <v>0</v>
      </c>
      <c r="S3781" s="5">
        <v>0</v>
      </c>
      <c r="T3781" s="5">
        <v>0</v>
      </c>
      <c r="U3781" s="5">
        <v>0</v>
      </c>
      <c r="V3781" s="5">
        <v>0</v>
      </c>
      <c r="W3781" s="5">
        <v>0</v>
      </c>
      <c r="X3781" s="5">
        <v>0</v>
      </c>
      <c r="Y3781" s="5">
        <v>0</v>
      </c>
      <c r="Z3781" s="5">
        <v>0</v>
      </c>
      <c r="AA3781" s="5">
        <v>0</v>
      </c>
      <c r="AB3781" s="5">
        <v>0</v>
      </c>
      <c r="AC3781" s="5">
        <v>0</v>
      </c>
      <c r="AD3781" s="5">
        <v>0</v>
      </c>
      <c r="AE3781" s="5">
        <v>0</v>
      </c>
      <c r="AF3781" s="5">
        <v>0</v>
      </c>
      <c r="AG3781" s="5">
        <v>0</v>
      </c>
      <c r="AH3781" s="5">
        <v>0</v>
      </c>
      <c r="AI3781" s="5">
        <v>0</v>
      </c>
      <c r="AJ3781" s="5">
        <v>0</v>
      </c>
      <c r="AK3781" s="5">
        <v>0</v>
      </c>
      <c r="AL3781" s="5">
        <v>0</v>
      </c>
      <c r="AM3781" s="5">
        <v>0</v>
      </c>
      <c r="AN3781" s="5">
        <v>0</v>
      </c>
    </row>
    <row r="3782" spans="1:40" ht="13.5" customHeight="1" x14ac:dyDescent="0.15">
      <c r="A3782" s="4" t="s">
        <v>7219</v>
      </c>
      <c r="B3782" s="4" t="s">
        <v>41</v>
      </c>
      <c r="C3782" s="4" t="s">
        <v>7033</v>
      </c>
      <c r="D3782" s="4" t="s">
        <v>364</v>
      </c>
      <c r="E3782" s="4" t="s">
        <v>42</v>
      </c>
      <c r="F3782" s="4" t="s">
        <v>44</v>
      </c>
      <c r="G3782" s="4" t="s">
        <v>7034</v>
      </c>
      <c r="H3782" s="4" t="s">
        <v>7220</v>
      </c>
      <c r="I3782" s="4"/>
      <c r="J3782" s="5">
        <v>4</v>
      </c>
      <c r="K3782" s="5">
        <v>1</v>
      </c>
      <c r="L3782" s="5">
        <v>0</v>
      </c>
      <c r="M3782" s="5">
        <v>532</v>
      </c>
      <c r="N3782" s="5">
        <v>4</v>
      </c>
      <c r="O3782" s="5">
        <v>313</v>
      </c>
      <c r="P3782" s="5">
        <v>9</v>
      </c>
      <c r="Q3782" s="5">
        <v>188.97</v>
      </c>
      <c r="R3782" s="6">
        <v>68.89</v>
      </c>
      <c r="S3782" s="6">
        <v>120.08</v>
      </c>
      <c r="T3782" s="5">
        <v>0</v>
      </c>
      <c r="U3782" s="5">
        <v>0</v>
      </c>
      <c r="V3782" s="5">
        <v>0</v>
      </c>
      <c r="W3782" s="6">
        <v>41.5</v>
      </c>
      <c r="X3782" s="6">
        <v>30.91</v>
      </c>
      <c r="Y3782" s="5">
        <v>1</v>
      </c>
      <c r="Z3782" s="5">
        <v>188.97</v>
      </c>
      <c r="AA3782" s="5">
        <v>68.89</v>
      </c>
      <c r="AB3782" s="6">
        <v>120.08</v>
      </c>
      <c r="AC3782" s="5">
        <v>0</v>
      </c>
      <c r="AD3782" s="5">
        <v>125.29</v>
      </c>
      <c r="AE3782" s="5">
        <v>62.76</v>
      </c>
      <c r="AF3782" s="6">
        <v>62.53</v>
      </c>
      <c r="AG3782" s="5">
        <v>0</v>
      </c>
      <c r="AH3782" s="6">
        <v>182.7</v>
      </c>
      <c r="AI3782" s="6">
        <v>62.76</v>
      </c>
      <c r="AJ3782" s="6">
        <v>119.94</v>
      </c>
      <c r="AK3782" s="5">
        <v>0</v>
      </c>
      <c r="AL3782" s="6">
        <v>40.96</v>
      </c>
      <c r="AM3782" s="6">
        <v>30.91</v>
      </c>
      <c r="AN3782" s="5">
        <v>1</v>
      </c>
    </row>
    <row r="3783" spans="1:40" ht="13.5" customHeight="1" x14ac:dyDescent="0.15">
      <c r="A3783" s="4" t="s">
        <v>7221</v>
      </c>
      <c r="B3783" s="4" t="s">
        <v>41</v>
      </c>
      <c r="C3783" s="4" t="s">
        <v>7033</v>
      </c>
      <c r="D3783" s="4" t="s">
        <v>364</v>
      </c>
      <c r="E3783" s="4" t="s">
        <v>52</v>
      </c>
      <c r="F3783" s="4" t="s">
        <v>44</v>
      </c>
      <c r="G3783" s="4" t="s">
        <v>7034</v>
      </c>
      <c r="H3783" s="4" t="s">
        <v>7220</v>
      </c>
      <c r="I3783" s="4" t="s">
        <v>7222</v>
      </c>
      <c r="J3783" s="5">
        <v>1</v>
      </c>
      <c r="K3783" s="5">
        <v>0</v>
      </c>
      <c r="L3783" s="5">
        <v>0</v>
      </c>
      <c r="M3783" s="5">
        <v>70</v>
      </c>
      <c r="N3783" s="5">
        <v>1</v>
      </c>
      <c r="O3783" s="5">
        <v>67</v>
      </c>
      <c r="P3783" s="5">
        <v>1</v>
      </c>
      <c r="Q3783" s="6">
        <v>26.99</v>
      </c>
      <c r="R3783" s="6">
        <v>13.15</v>
      </c>
      <c r="S3783" s="6">
        <v>13.85</v>
      </c>
      <c r="T3783" s="5">
        <v>0</v>
      </c>
      <c r="U3783" s="5">
        <v>0</v>
      </c>
      <c r="V3783" s="5">
        <v>0</v>
      </c>
      <c r="W3783" s="6">
        <v>5.42</v>
      </c>
      <c r="X3783" s="6">
        <v>6.45</v>
      </c>
      <c r="Y3783" s="5">
        <v>1</v>
      </c>
      <c r="Z3783" s="6">
        <v>26.99</v>
      </c>
      <c r="AA3783" s="6">
        <v>13.15</v>
      </c>
      <c r="AB3783" s="6">
        <v>13.85</v>
      </c>
      <c r="AC3783" s="5">
        <v>0</v>
      </c>
      <c r="AD3783" s="6">
        <v>26.99</v>
      </c>
      <c r="AE3783" s="6">
        <v>13.15</v>
      </c>
      <c r="AF3783" s="6">
        <v>13.85</v>
      </c>
      <c r="AG3783" s="5">
        <v>0</v>
      </c>
      <c r="AH3783" s="6">
        <v>26.99</v>
      </c>
      <c r="AI3783" s="6">
        <v>13.15</v>
      </c>
      <c r="AJ3783" s="6">
        <v>13.85</v>
      </c>
      <c r="AK3783" s="5">
        <v>0</v>
      </c>
      <c r="AL3783" s="6">
        <v>5.42</v>
      </c>
      <c r="AM3783" s="6">
        <v>6.45</v>
      </c>
      <c r="AN3783" s="5">
        <v>1</v>
      </c>
    </row>
    <row r="3784" spans="1:40" ht="13.5" customHeight="1" x14ac:dyDescent="0.15">
      <c r="A3784" s="4" t="s">
        <v>7223</v>
      </c>
      <c r="B3784" s="4" t="s">
        <v>41</v>
      </c>
      <c r="C3784" s="4" t="s">
        <v>7033</v>
      </c>
      <c r="D3784" s="4" t="s">
        <v>364</v>
      </c>
      <c r="E3784" s="4" t="s">
        <v>55</v>
      </c>
      <c r="F3784" s="4" t="s">
        <v>44</v>
      </c>
      <c r="G3784" s="4" t="s">
        <v>7034</v>
      </c>
      <c r="H3784" s="4" t="s">
        <v>7220</v>
      </c>
      <c r="I3784" s="4" t="s">
        <v>7224</v>
      </c>
      <c r="J3784" s="5">
        <v>2</v>
      </c>
      <c r="K3784" s="5">
        <v>0</v>
      </c>
      <c r="L3784" s="5">
        <v>0</v>
      </c>
      <c r="M3784" s="5">
        <v>39</v>
      </c>
      <c r="N3784" s="5">
        <v>0</v>
      </c>
      <c r="O3784" s="5">
        <v>33</v>
      </c>
      <c r="P3784" s="5">
        <v>1</v>
      </c>
      <c r="Q3784" s="6">
        <v>15.78</v>
      </c>
      <c r="R3784" s="6">
        <v>10.76</v>
      </c>
      <c r="S3784" s="6">
        <v>5.01</v>
      </c>
      <c r="T3784" s="5">
        <v>0</v>
      </c>
      <c r="U3784" s="5">
        <v>0</v>
      </c>
      <c r="V3784" s="5">
        <v>0</v>
      </c>
      <c r="W3784" s="6">
        <v>2.4500000000000002</v>
      </c>
      <c r="X3784" s="6">
        <v>2.27</v>
      </c>
      <c r="Y3784" s="5">
        <v>1</v>
      </c>
      <c r="Z3784" s="6">
        <v>15.78</v>
      </c>
      <c r="AA3784" s="6">
        <v>10.76</v>
      </c>
      <c r="AB3784" s="6">
        <v>5.01</v>
      </c>
      <c r="AC3784" s="5">
        <v>0</v>
      </c>
      <c r="AD3784" s="6">
        <v>9.51</v>
      </c>
      <c r="AE3784" s="6">
        <v>4.63</v>
      </c>
      <c r="AF3784" s="6">
        <v>4.88</v>
      </c>
      <c r="AG3784" s="5">
        <v>0</v>
      </c>
      <c r="AH3784" s="6">
        <v>9.51</v>
      </c>
      <c r="AI3784" s="6">
        <v>4.63</v>
      </c>
      <c r="AJ3784" s="6">
        <v>4.88</v>
      </c>
      <c r="AK3784" s="5">
        <v>0</v>
      </c>
      <c r="AL3784" s="6">
        <v>1.91</v>
      </c>
      <c r="AM3784" s="6">
        <v>2.27</v>
      </c>
      <c r="AN3784" s="5">
        <v>1</v>
      </c>
    </row>
    <row r="3785" spans="1:40" ht="13.5" customHeight="1" x14ac:dyDescent="0.15">
      <c r="A3785" s="4" t="s">
        <v>7225</v>
      </c>
      <c r="B3785" s="4" t="s">
        <v>41</v>
      </c>
      <c r="C3785" s="4" t="s">
        <v>7033</v>
      </c>
      <c r="D3785" s="4" t="s">
        <v>364</v>
      </c>
      <c r="E3785" s="4" t="s">
        <v>58</v>
      </c>
      <c r="F3785" s="4" t="s">
        <v>44</v>
      </c>
      <c r="G3785" s="4" t="s">
        <v>7034</v>
      </c>
      <c r="H3785" s="4" t="s">
        <v>7220</v>
      </c>
      <c r="I3785" s="4" t="s">
        <v>7226</v>
      </c>
      <c r="J3785" s="5">
        <v>2</v>
      </c>
      <c r="K3785" s="5">
        <v>1</v>
      </c>
      <c r="L3785" s="5">
        <v>0</v>
      </c>
      <c r="M3785" s="5">
        <v>151</v>
      </c>
      <c r="N3785" s="5">
        <v>1</v>
      </c>
      <c r="O3785" s="5">
        <v>57</v>
      </c>
      <c r="P3785" s="5">
        <v>1</v>
      </c>
      <c r="Q3785" s="6">
        <v>49.75</v>
      </c>
      <c r="R3785" s="6">
        <v>11.21</v>
      </c>
      <c r="S3785" s="6">
        <v>38.54</v>
      </c>
      <c r="T3785" s="5">
        <v>0</v>
      </c>
      <c r="U3785" s="5">
        <v>0</v>
      </c>
      <c r="V3785" s="5">
        <v>0</v>
      </c>
      <c r="W3785" s="6">
        <v>11.21</v>
      </c>
      <c r="X3785" s="6">
        <v>5.68</v>
      </c>
      <c r="Y3785" s="5">
        <v>1</v>
      </c>
      <c r="Z3785" s="6">
        <v>49.75</v>
      </c>
      <c r="AA3785" s="6">
        <v>11.21</v>
      </c>
      <c r="AB3785" s="6">
        <v>38.54</v>
      </c>
      <c r="AC3785" s="5">
        <v>0</v>
      </c>
      <c r="AD3785" s="6">
        <v>23.01</v>
      </c>
      <c r="AE3785" s="6">
        <v>11.21</v>
      </c>
      <c r="AF3785" s="6">
        <v>11.8</v>
      </c>
      <c r="AG3785" s="5">
        <v>0</v>
      </c>
      <c r="AH3785" s="6">
        <v>49.75</v>
      </c>
      <c r="AI3785" s="6">
        <v>11.21</v>
      </c>
      <c r="AJ3785" s="6">
        <v>38.54</v>
      </c>
      <c r="AK3785" s="5">
        <v>0</v>
      </c>
      <c r="AL3785" s="6">
        <v>11.21</v>
      </c>
      <c r="AM3785" s="6">
        <v>5.68</v>
      </c>
      <c r="AN3785" s="5">
        <v>1</v>
      </c>
    </row>
    <row r="3786" spans="1:40" ht="13.5" customHeight="1" x14ac:dyDescent="0.15">
      <c r="A3786" s="4" t="s">
        <v>7227</v>
      </c>
      <c r="B3786" s="4" t="s">
        <v>41</v>
      </c>
      <c r="C3786" s="4" t="s">
        <v>7033</v>
      </c>
      <c r="D3786" s="4" t="s">
        <v>364</v>
      </c>
      <c r="E3786" s="4" t="s">
        <v>61</v>
      </c>
      <c r="F3786" s="4" t="s">
        <v>44</v>
      </c>
      <c r="G3786" s="4" t="s">
        <v>7034</v>
      </c>
      <c r="H3786" s="4" t="s">
        <v>7220</v>
      </c>
      <c r="I3786" s="4" t="s">
        <v>7228</v>
      </c>
      <c r="J3786" s="5">
        <v>2</v>
      </c>
      <c r="K3786" s="5">
        <v>0</v>
      </c>
      <c r="L3786" s="5">
        <v>0</v>
      </c>
      <c r="M3786" s="5">
        <v>59</v>
      </c>
      <c r="N3786" s="5">
        <v>1</v>
      </c>
      <c r="O3786" s="5">
        <v>51</v>
      </c>
      <c r="P3786" s="5">
        <v>3</v>
      </c>
      <c r="Q3786" s="6">
        <v>23.76</v>
      </c>
      <c r="R3786" s="6">
        <v>13.3</v>
      </c>
      <c r="S3786" s="6">
        <v>10.46</v>
      </c>
      <c r="T3786" s="5">
        <v>0</v>
      </c>
      <c r="U3786" s="5">
        <v>0</v>
      </c>
      <c r="V3786" s="5">
        <v>0</v>
      </c>
      <c r="W3786" s="6">
        <v>6.42</v>
      </c>
      <c r="X3786" s="6">
        <v>6.24</v>
      </c>
      <c r="Y3786" s="5">
        <v>1</v>
      </c>
      <c r="Z3786" s="6">
        <v>23.76</v>
      </c>
      <c r="AA3786" s="6">
        <v>13.3</v>
      </c>
      <c r="AB3786" s="6">
        <v>10.46</v>
      </c>
      <c r="AC3786" s="5">
        <v>0</v>
      </c>
      <c r="AD3786" s="6">
        <v>23.76</v>
      </c>
      <c r="AE3786" s="6">
        <v>13.3</v>
      </c>
      <c r="AF3786" s="6">
        <v>10.46</v>
      </c>
      <c r="AG3786" s="5">
        <v>0</v>
      </c>
      <c r="AH3786" s="6">
        <v>23.76</v>
      </c>
      <c r="AI3786" s="6">
        <v>13.3</v>
      </c>
      <c r="AJ3786" s="6">
        <v>10.46</v>
      </c>
      <c r="AK3786" s="5">
        <v>0</v>
      </c>
      <c r="AL3786" s="6">
        <v>6.42</v>
      </c>
      <c r="AM3786" s="6">
        <v>6.24</v>
      </c>
      <c r="AN3786" s="5">
        <v>1</v>
      </c>
    </row>
    <row r="3787" spans="1:40" ht="13.5" customHeight="1" x14ac:dyDescent="0.15">
      <c r="A3787" s="4" t="s">
        <v>7229</v>
      </c>
      <c r="B3787" s="4" t="s">
        <v>41</v>
      </c>
      <c r="C3787" s="4" t="s">
        <v>7033</v>
      </c>
      <c r="D3787" s="4" t="s">
        <v>364</v>
      </c>
      <c r="E3787" s="4" t="s">
        <v>64</v>
      </c>
      <c r="F3787" s="4" t="s">
        <v>44</v>
      </c>
      <c r="G3787" s="4" t="s">
        <v>7034</v>
      </c>
      <c r="H3787" s="4" t="s">
        <v>7220</v>
      </c>
      <c r="I3787" s="4" t="s">
        <v>7230</v>
      </c>
      <c r="J3787" s="5">
        <v>2</v>
      </c>
      <c r="K3787" s="5">
        <v>1</v>
      </c>
      <c r="L3787" s="5">
        <v>0</v>
      </c>
      <c r="M3787" s="5">
        <v>173</v>
      </c>
      <c r="N3787" s="5">
        <v>1</v>
      </c>
      <c r="O3787" s="5">
        <v>66</v>
      </c>
      <c r="P3787" s="5">
        <v>1</v>
      </c>
      <c r="Q3787" s="6">
        <v>57.05</v>
      </c>
      <c r="R3787" s="6">
        <v>12.85</v>
      </c>
      <c r="S3787" s="6">
        <v>44.2</v>
      </c>
      <c r="T3787" s="5">
        <v>0</v>
      </c>
      <c r="U3787" s="5">
        <v>0</v>
      </c>
      <c r="V3787" s="5">
        <v>0</v>
      </c>
      <c r="W3787" s="6">
        <v>12.86</v>
      </c>
      <c r="X3787" s="6">
        <v>6.52</v>
      </c>
      <c r="Y3787" s="5">
        <v>1</v>
      </c>
      <c r="Z3787" s="6">
        <v>57.05</v>
      </c>
      <c r="AA3787" s="6">
        <v>12.85</v>
      </c>
      <c r="AB3787" s="6">
        <v>44.2</v>
      </c>
      <c r="AC3787" s="5">
        <v>0</v>
      </c>
      <c r="AD3787" s="6">
        <v>26.38</v>
      </c>
      <c r="AE3787" s="6">
        <v>12.85</v>
      </c>
      <c r="AF3787" s="6">
        <v>13.53</v>
      </c>
      <c r="AG3787" s="5">
        <v>0</v>
      </c>
      <c r="AH3787" s="6">
        <v>57.05</v>
      </c>
      <c r="AI3787" s="6">
        <v>12.85</v>
      </c>
      <c r="AJ3787" s="6">
        <v>44.2</v>
      </c>
      <c r="AK3787" s="5">
        <v>0</v>
      </c>
      <c r="AL3787" s="6">
        <v>12.86</v>
      </c>
      <c r="AM3787" s="6">
        <v>6.52</v>
      </c>
      <c r="AN3787" s="5">
        <v>1</v>
      </c>
    </row>
    <row r="3788" spans="1:40" ht="13.5" customHeight="1" x14ac:dyDescent="0.15">
      <c r="A3788" s="4" t="s">
        <v>7231</v>
      </c>
      <c r="B3788" s="4" t="s">
        <v>41</v>
      </c>
      <c r="C3788" s="4" t="s">
        <v>7033</v>
      </c>
      <c r="D3788" s="4" t="s">
        <v>364</v>
      </c>
      <c r="E3788" s="4" t="s">
        <v>67</v>
      </c>
      <c r="F3788" s="4" t="s">
        <v>44</v>
      </c>
      <c r="G3788" s="4" t="s">
        <v>7034</v>
      </c>
      <c r="H3788" s="4" t="s">
        <v>7220</v>
      </c>
      <c r="I3788" s="4" t="s">
        <v>7232</v>
      </c>
      <c r="J3788" s="5">
        <v>1</v>
      </c>
      <c r="K3788" s="5">
        <v>0</v>
      </c>
      <c r="L3788" s="5">
        <v>0</v>
      </c>
      <c r="M3788" s="5">
        <v>40</v>
      </c>
      <c r="N3788" s="5">
        <v>0</v>
      </c>
      <c r="O3788" s="5">
        <v>39</v>
      </c>
      <c r="P3788" s="5">
        <v>1</v>
      </c>
      <c r="Q3788" s="6">
        <v>15.64</v>
      </c>
      <c r="R3788" s="6">
        <v>7.62</v>
      </c>
      <c r="S3788" s="6">
        <v>8.02</v>
      </c>
      <c r="T3788" s="5">
        <v>0</v>
      </c>
      <c r="U3788" s="5">
        <v>0</v>
      </c>
      <c r="V3788" s="5">
        <v>0</v>
      </c>
      <c r="W3788" s="6">
        <v>3.14</v>
      </c>
      <c r="X3788" s="6">
        <v>3.74</v>
      </c>
      <c r="Y3788" s="5">
        <v>1</v>
      </c>
      <c r="Z3788" s="6">
        <v>15.64</v>
      </c>
      <c r="AA3788" s="6">
        <v>7.62</v>
      </c>
      <c r="AB3788" s="6">
        <v>8.02</v>
      </c>
      <c r="AC3788" s="5">
        <v>0</v>
      </c>
      <c r="AD3788" s="6">
        <v>15.64</v>
      </c>
      <c r="AE3788" s="6">
        <v>7.62</v>
      </c>
      <c r="AF3788" s="6">
        <v>8.02</v>
      </c>
      <c r="AG3788" s="5">
        <v>0</v>
      </c>
      <c r="AH3788" s="6">
        <v>15.64</v>
      </c>
      <c r="AI3788" s="6">
        <v>7.62</v>
      </c>
      <c r="AJ3788" s="6">
        <v>8.02</v>
      </c>
      <c r="AK3788" s="5">
        <v>0</v>
      </c>
      <c r="AL3788" s="6">
        <v>3.14</v>
      </c>
      <c r="AM3788" s="6">
        <v>3.74</v>
      </c>
      <c r="AN3788" s="5">
        <v>1</v>
      </c>
    </row>
    <row r="3789" spans="1:40" ht="13.5" customHeight="1" x14ac:dyDescent="0.15">
      <c r="A3789" s="4" t="s">
        <v>7233</v>
      </c>
      <c r="B3789" s="4" t="s">
        <v>41</v>
      </c>
      <c r="C3789" s="4" t="s">
        <v>7033</v>
      </c>
      <c r="D3789" s="4" t="s">
        <v>381</v>
      </c>
      <c r="E3789" s="4" t="s">
        <v>42</v>
      </c>
      <c r="F3789" s="4" t="s">
        <v>44</v>
      </c>
      <c r="G3789" s="4" t="s">
        <v>7034</v>
      </c>
      <c r="H3789" s="4" t="s">
        <v>7234</v>
      </c>
      <c r="I3789" s="4"/>
      <c r="J3789" s="5">
        <v>0</v>
      </c>
      <c r="K3789" s="5">
        <v>0</v>
      </c>
      <c r="L3789" s="5">
        <v>0</v>
      </c>
      <c r="M3789" s="5">
        <v>0</v>
      </c>
      <c r="N3789" s="5">
        <v>0</v>
      </c>
      <c r="O3789" s="5">
        <v>0</v>
      </c>
      <c r="P3789" s="5">
        <v>0</v>
      </c>
      <c r="Q3789" s="5">
        <v>0</v>
      </c>
      <c r="R3789" s="5">
        <v>0</v>
      </c>
      <c r="S3789" s="5">
        <v>0</v>
      </c>
      <c r="T3789" s="5">
        <v>0</v>
      </c>
      <c r="U3789" s="5">
        <v>0</v>
      </c>
      <c r="V3789" s="5">
        <v>0</v>
      </c>
      <c r="W3789" s="5">
        <v>0</v>
      </c>
      <c r="X3789" s="5">
        <v>0</v>
      </c>
      <c r="Y3789" s="5">
        <v>0</v>
      </c>
      <c r="Z3789" s="5">
        <v>0</v>
      </c>
      <c r="AA3789" s="5">
        <v>0</v>
      </c>
      <c r="AB3789" s="5">
        <v>0</v>
      </c>
      <c r="AC3789" s="5">
        <v>0</v>
      </c>
      <c r="AD3789" s="5">
        <v>0</v>
      </c>
      <c r="AE3789" s="5">
        <v>0</v>
      </c>
      <c r="AF3789" s="5">
        <v>0</v>
      </c>
      <c r="AG3789" s="5">
        <v>0</v>
      </c>
      <c r="AH3789" s="5">
        <v>0</v>
      </c>
      <c r="AI3789" s="5">
        <v>0</v>
      </c>
      <c r="AJ3789" s="5">
        <v>0</v>
      </c>
      <c r="AK3789" s="5">
        <v>0</v>
      </c>
      <c r="AL3789" s="5">
        <v>0</v>
      </c>
      <c r="AM3789" s="5">
        <v>0</v>
      </c>
      <c r="AN3789" s="5">
        <v>0</v>
      </c>
    </row>
    <row r="3790" spans="1:40" ht="13.5" customHeight="1" x14ac:dyDescent="0.15">
      <c r="A3790" s="4" t="s">
        <v>7235</v>
      </c>
      <c r="B3790" s="4" t="s">
        <v>41</v>
      </c>
      <c r="C3790" s="4" t="s">
        <v>7033</v>
      </c>
      <c r="D3790" s="4" t="s">
        <v>381</v>
      </c>
      <c r="E3790" s="4" t="s">
        <v>52</v>
      </c>
      <c r="F3790" s="4" t="s">
        <v>44</v>
      </c>
      <c r="G3790" s="4" t="s">
        <v>7034</v>
      </c>
      <c r="H3790" s="4" t="s">
        <v>7234</v>
      </c>
      <c r="I3790" s="4" t="s">
        <v>7236</v>
      </c>
      <c r="J3790" s="5">
        <v>0</v>
      </c>
      <c r="K3790" s="5">
        <v>0</v>
      </c>
      <c r="L3790" s="5">
        <v>0</v>
      </c>
      <c r="M3790" s="5">
        <v>0</v>
      </c>
      <c r="N3790" s="5">
        <v>0</v>
      </c>
      <c r="O3790" s="5">
        <v>0</v>
      </c>
      <c r="P3790" s="5">
        <v>0</v>
      </c>
      <c r="Q3790" s="5">
        <v>0</v>
      </c>
      <c r="R3790" s="5">
        <v>0</v>
      </c>
      <c r="S3790" s="5">
        <v>0</v>
      </c>
      <c r="T3790" s="5">
        <v>0</v>
      </c>
      <c r="U3790" s="5">
        <v>0</v>
      </c>
      <c r="V3790" s="5">
        <v>0</v>
      </c>
      <c r="W3790" s="5">
        <v>0</v>
      </c>
      <c r="X3790" s="5">
        <v>0</v>
      </c>
      <c r="Y3790" s="5">
        <v>0</v>
      </c>
      <c r="Z3790" s="5">
        <v>0</v>
      </c>
      <c r="AA3790" s="5">
        <v>0</v>
      </c>
      <c r="AB3790" s="5">
        <v>0</v>
      </c>
      <c r="AC3790" s="5">
        <v>0</v>
      </c>
      <c r="AD3790" s="5">
        <v>0</v>
      </c>
      <c r="AE3790" s="5">
        <v>0</v>
      </c>
      <c r="AF3790" s="5">
        <v>0</v>
      </c>
      <c r="AG3790" s="5">
        <v>0</v>
      </c>
      <c r="AH3790" s="5">
        <v>0</v>
      </c>
      <c r="AI3790" s="5">
        <v>0</v>
      </c>
      <c r="AJ3790" s="5">
        <v>0</v>
      </c>
      <c r="AK3790" s="5">
        <v>0</v>
      </c>
      <c r="AL3790" s="5">
        <v>0</v>
      </c>
      <c r="AM3790" s="5">
        <v>0</v>
      </c>
      <c r="AN3790" s="5">
        <v>0</v>
      </c>
    </row>
    <row r="3791" spans="1:40" ht="13.5" customHeight="1" x14ac:dyDescent="0.15">
      <c r="A3791" s="4" t="s">
        <v>7237</v>
      </c>
      <c r="B3791" s="4" t="s">
        <v>41</v>
      </c>
      <c r="C3791" s="4" t="s">
        <v>7238</v>
      </c>
      <c r="D3791" s="4" t="s">
        <v>43</v>
      </c>
      <c r="E3791" s="4" t="s">
        <v>42</v>
      </c>
      <c r="F3791" s="4" t="s">
        <v>44</v>
      </c>
      <c r="G3791" s="4" t="s">
        <v>7239</v>
      </c>
      <c r="H3791" s="4"/>
      <c r="I3791" s="4"/>
      <c r="J3791" s="5">
        <v>1</v>
      </c>
      <c r="K3791" s="5">
        <v>0</v>
      </c>
      <c r="L3791" s="5">
        <v>0</v>
      </c>
      <c r="M3791" s="5">
        <v>15</v>
      </c>
      <c r="N3791" s="5">
        <v>0</v>
      </c>
      <c r="O3791" s="5">
        <v>0</v>
      </c>
      <c r="P3791" s="5">
        <v>0</v>
      </c>
      <c r="Q3791" s="6">
        <v>3.3</v>
      </c>
      <c r="R3791" s="5">
        <v>0</v>
      </c>
      <c r="S3791" s="6">
        <v>3.3</v>
      </c>
      <c r="T3791" s="5">
        <v>0</v>
      </c>
      <c r="U3791" s="5">
        <v>0</v>
      </c>
      <c r="V3791" s="5">
        <v>0</v>
      </c>
      <c r="W3791" s="6">
        <v>0.8</v>
      </c>
      <c r="X3791" s="6">
        <v>1.2</v>
      </c>
      <c r="Y3791" s="5">
        <v>0</v>
      </c>
      <c r="Z3791" s="6">
        <v>3.3</v>
      </c>
      <c r="AA3791" s="5">
        <v>0</v>
      </c>
      <c r="AB3791" s="6">
        <v>3.3</v>
      </c>
      <c r="AC3791" s="5">
        <v>0</v>
      </c>
      <c r="AD3791" s="5">
        <v>0</v>
      </c>
      <c r="AE3791" s="5">
        <v>0</v>
      </c>
      <c r="AF3791" s="5">
        <v>0</v>
      </c>
      <c r="AG3791" s="5">
        <v>0</v>
      </c>
      <c r="AH3791" s="5">
        <v>0</v>
      </c>
      <c r="AI3791" s="5">
        <v>0</v>
      </c>
      <c r="AJ3791" s="5">
        <v>0</v>
      </c>
      <c r="AK3791" s="5">
        <v>0</v>
      </c>
      <c r="AL3791" s="5">
        <v>0</v>
      </c>
      <c r="AM3791" s="5">
        <v>0</v>
      </c>
      <c r="AN3791" s="5">
        <v>0</v>
      </c>
    </row>
    <row r="3792" spans="1:40" ht="13.5" customHeight="1" x14ac:dyDescent="0.15">
      <c r="A3792" s="4" t="s">
        <v>7240</v>
      </c>
      <c r="B3792" s="4" t="s">
        <v>41</v>
      </c>
      <c r="C3792" s="4" t="s">
        <v>7238</v>
      </c>
      <c r="D3792" s="4" t="s">
        <v>49</v>
      </c>
      <c r="E3792" s="4" t="s">
        <v>42</v>
      </c>
      <c r="F3792" s="4" t="s">
        <v>44</v>
      </c>
      <c r="G3792" s="4" t="s">
        <v>7239</v>
      </c>
      <c r="H3792" s="4" t="s">
        <v>7241</v>
      </c>
      <c r="I3792" s="4"/>
      <c r="J3792" s="5">
        <v>1</v>
      </c>
      <c r="K3792" s="5">
        <v>0</v>
      </c>
      <c r="L3792" s="5">
        <v>0</v>
      </c>
      <c r="M3792" s="5">
        <v>15</v>
      </c>
      <c r="N3792" s="5">
        <v>0</v>
      </c>
      <c r="O3792" s="5">
        <v>0</v>
      </c>
      <c r="P3792" s="5">
        <v>0</v>
      </c>
      <c r="Q3792" s="6">
        <v>3.3</v>
      </c>
      <c r="R3792" s="5">
        <v>0</v>
      </c>
      <c r="S3792" s="6">
        <v>3.3</v>
      </c>
      <c r="T3792" s="5">
        <v>0</v>
      </c>
      <c r="U3792" s="5">
        <v>0</v>
      </c>
      <c r="V3792" s="5">
        <v>0</v>
      </c>
      <c r="W3792" s="6">
        <v>0.8</v>
      </c>
      <c r="X3792" s="6">
        <v>1.2</v>
      </c>
      <c r="Y3792" s="5">
        <v>0</v>
      </c>
      <c r="Z3792" s="6">
        <v>3.3</v>
      </c>
      <c r="AA3792" s="5">
        <v>0</v>
      </c>
      <c r="AB3792" s="6">
        <v>3.3</v>
      </c>
      <c r="AC3792" s="5">
        <v>0</v>
      </c>
      <c r="AD3792" s="5">
        <v>0</v>
      </c>
      <c r="AE3792" s="5">
        <v>0</v>
      </c>
      <c r="AF3792" s="5">
        <v>0</v>
      </c>
      <c r="AG3792" s="5">
        <v>0</v>
      </c>
      <c r="AH3792" s="5">
        <v>0</v>
      </c>
      <c r="AI3792" s="5">
        <v>0</v>
      </c>
      <c r="AJ3792" s="5">
        <v>0</v>
      </c>
      <c r="AK3792" s="5">
        <v>0</v>
      </c>
      <c r="AL3792" s="5">
        <v>0</v>
      </c>
      <c r="AM3792" s="5">
        <v>0</v>
      </c>
      <c r="AN3792" s="5">
        <v>0</v>
      </c>
    </row>
    <row r="3793" spans="1:40" ht="13.5" customHeight="1" x14ac:dyDescent="0.15">
      <c r="A3793" s="4" t="s">
        <v>7242</v>
      </c>
      <c r="B3793" s="4" t="s">
        <v>41</v>
      </c>
      <c r="C3793" s="4" t="s">
        <v>7238</v>
      </c>
      <c r="D3793" s="4" t="s">
        <v>49</v>
      </c>
      <c r="E3793" s="4" t="s">
        <v>52</v>
      </c>
      <c r="F3793" s="4" t="s">
        <v>44</v>
      </c>
      <c r="G3793" s="4" t="s">
        <v>7239</v>
      </c>
      <c r="H3793" s="4" t="s">
        <v>7241</v>
      </c>
      <c r="I3793" s="4" t="s">
        <v>6058</v>
      </c>
      <c r="J3793" s="5">
        <v>1</v>
      </c>
      <c r="K3793" s="5">
        <v>0</v>
      </c>
      <c r="L3793" s="5">
        <v>0</v>
      </c>
      <c r="M3793" s="5">
        <v>15</v>
      </c>
      <c r="N3793" s="5">
        <v>0</v>
      </c>
      <c r="O3793" s="5">
        <v>0</v>
      </c>
      <c r="P3793" s="5">
        <v>0</v>
      </c>
      <c r="Q3793" s="6">
        <v>3.3</v>
      </c>
      <c r="R3793" s="5">
        <v>0</v>
      </c>
      <c r="S3793" s="6">
        <v>3.3</v>
      </c>
      <c r="T3793" s="5">
        <v>0</v>
      </c>
      <c r="U3793" s="5">
        <v>0</v>
      </c>
      <c r="V3793" s="5">
        <v>0</v>
      </c>
      <c r="W3793" s="6">
        <v>0.8</v>
      </c>
      <c r="X3793" s="6">
        <v>1.2</v>
      </c>
      <c r="Y3793" s="5">
        <v>0</v>
      </c>
      <c r="Z3793" s="6">
        <v>3.3</v>
      </c>
      <c r="AA3793" s="5">
        <v>0</v>
      </c>
      <c r="AB3793" s="6">
        <v>3.3</v>
      </c>
      <c r="AC3793" s="5">
        <v>0</v>
      </c>
      <c r="AD3793" s="5">
        <v>0</v>
      </c>
      <c r="AE3793" s="5">
        <v>0</v>
      </c>
      <c r="AF3793" s="5">
        <v>0</v>
      </c>
      <c r="AG3793" s="5">
        <v>0</v>
      </c>
      <c r="AH3793" s="5">
        <v>0</v>
      </c>
      <c r="AI3793" s="5">
        <v>0</v>
      </c>
      <c r="AJ3793" s="5">
        <v>0</v>
      </c>
      <c r="AK3793" s="5">
        <v>0</v>
      </c>
      <c r="AL3793" s="5">
        <v>0</v>
      </c>
      <c r="AM3793" s="5">
        <v>0</v>
      </c>
      <c r="AN3793" s="5">
        <v>0</v>
      </c>
    </row>
    <row r="3794" spans="1:40" ht="13.5" customHeight="1" x14ac:dyDescent="0.15">
      <c r="A3794" s="4" t="s">
        <v>7243</v>
      </c>
      <c r="B3794" s="4" t="s">
        <v>41</v>
      </c>
      <c r="C3794" s="4" t="s">
        <v>7238</v>
      </c>
      <c r="D3794" s="4" t="s">
        <v>49</v>
      </c>
      <c r="E3794" s="4" t="s">
        <v>55</v>
      </c>
      <c r="F3794" s="4" t="s">
        <v>44</v>
      </c>
      <c r="G3794" s="4" t="s">
        <v>7239</v>
      </c>
      <c r="H3794" s="4" t="s">
        <v>7241</v>
      </c>
      <c r="I3794" s="4" t="s">
        <v>7244</v>
      </c>
      <c r="J3794" s="5">
        <v>0</v>
      </c>
      <c r="K3794" s="5">
        <v>0</v>
      </c>
      <c r="L3794" s="5">
        <v>0</v>
      </c>
      <c r="M3794" s="5">
        <v>0</v>
      </c>
      <c r="N3794" s="5">
        <v>0</v>
      </c>
      <c r="O3794" s="5">
        <v>0</v>
      </c>
      <c r="P3794" s="5">
        <v>0</v>
      </c>
      <c r="Q3794" s="5">
        <v>0</v>
      </c>
      <c r="R3794" s="5">
        <v>0</v>
      </c>
      <c r="S3794" s="5">
        <v>0</v>
      </c>
      <c r="T3794" s="5">
        <v>0</v>
      </c>
      <c r="U3794" s="5">
        <v>0</v>
      </c>
      <c r="V3794" s="5">
        <v>0</v>
      </c>
      <c r="W3794" s="5">
        <v>0</v>
      </c>
      <c r="X3794" s="5">
        <v>0</v>
      </c>
      <c r="Y3794" s="5">
        <v>0</v>
      </c>
      <c r="Z3794" s="5">
        <v>0</v>
      </c>
      <c r="AA3794" s="5">
        <v>0</v>
      </c>
      <c r="AB3794" s="5">
        <v>0</v>
      </c>
      <c r="AC3794" s="5">
        <v>0</v>
      </c>
      <c r="AD3794" s="5">
        <v>0</v>
      </c>
      <c r="AE3794" s="5">
        <v>0</v>
      </c>
      <c r="AF3794" s="5">
        <v>0</v>
      </c>
      <c r="AG3794" s="5">
        <v>0</v>
      </c>
      <c r="AH3794" s="5">
        <v>0</v>
      </c>
      <c r="AI3794" s="5">
        <v>0</v>
      </c>
      <c r="AJ3794" s="5">
        <v>0</v>
      </c>
      <c r="AK3794" s="5">
        <v>0</v>
      </c>
      <c r="AL3794" s="5">
        <v>0</v>
      </c>
      <c r="AM3794" s="5">
        <v>0</v>
      </c>
      <c r="AN3794" s="5">
        <v>0</v>
      </c>
    </row>
    <row r="3795" spans="1:40" ht="13.5" customHeight="1" x14ac:dyDescent="0.15">
      <c r="A3795" s="4" t="s">
        <v>7245</v>
      </c>
      <c r="B3795" s="4" t="s">
        <v>41</v>
      </c>
      <c r="C3795" s="4" t="s">
        <v>7238</v>
      </c>
      <c r="D3795" s="4" t="s">
        <v>49</v>
      </c>
      <c r="E3795" s="4" t="s">
        <v>58</v>
      </c>
      <c r="F3795" s="4" t="s">
        <v>44</v>
      </c>
      <c r="G3795" s="4" t="s">
        <v>7239</v>
      </c>
      <c r="H3795" s="4" t="s">
        <v>7241</v>
      </c>
      <c r="I3795" s="4" t="s">
        <v>2982</v>
      </c>
      <c r="J3795" s="5">
        <v>0</v>
      </c>
      <c r="K3795" s="5">
        <v>0</v>
      </c>
      <c r="L3795" s="5">
        <v>0</v>
      </c>
      <c r="M3795" s="5">
        <v>0</v>
      </c>
      <c r="N3795" s="5">
        <v>0</v>
      </c>
      <c r="O3795" s="5">
        <v>0</v>
      </c>
      <c r="P3795" s="5">
        <v>0</v>
      </c>
      <c r="Q3795" s="5">
        <v>0</v>
      </c>
      <c r="R3795" s="5">
        <v>0</v>
      </c>
      <c r="S3795" s="5">
        <v>0</v>
      </c>
      <c r="T3795" s="5">
        <v>0</v>
      </c>
      <c r="U3795" s="5">
        <v>0</v>
      </c>
      <c r="V3795" s="5">
        <v>0</v>
      </c>
      <c r="W3795" s="5">
        <v>0</v>
      </c>
      <c r="X3795" s="5">
        <v>0</v>
      </c>
      <c r="Y3795" s="5">
        <v>0</v>
      </c>
      <c r="Z3795" s="5">
        <v>0</v>
      </c>
      <c r="AA3795" s="5">
        <v>0</v>
      </c>
      <c r="AB3795" s="5">
        <v>0</v>
      </c>
      <c r="AC3795" s="5">
        <v>0</v>
      </c>
      <c r="AD3795" s="5">
        <v>0</v>
      </c>
      <c r="AE3795" s="5">
        <v>0</v>
      </c>
      <c r="AF3795" s="5">
        <v>0</v>
      </c>
      <c r="AG3795" s="5">
        <v>0</v>
      </c>
      <c r="AH3795" s="5">
        <v>0</v>
      </c>
      <c r="AI3795" s="5">
        <v>0</v>
      </c>
      <c r="AJ3795" s="5">
        <v>0</v>
      </c>
      <c r="AK3795" s="5">
        <v>0</v>
      </c>
      <c r="AL3795" s="5">
        <v>0</v>
      </c>
      <c r="AM3795" s="5">
        <v>0</v>
      </c>
      <c r="AN3795" s="5">
        <v>0</v>
      </c>
    </row>
    <row r="3796" spans="1:40" ht="13.5" customHeight="1" x14ac:dyDescent="0.15">
      <c r="A3796" s="4" t="s">
        <v>7246</v>
      </c>
      <c r="B3796" s="4" t="s">
        <v>41</v>
      </c>
      <c r="C3796" s="4" t="s">
        <v>7238</v>
      </c>
      <c r="D3796" s="4" t="s">
        <v>49</v>
      </c>
      <c r="E3796" s="4" t="s">
        <v>61</v>
      </c>
      <c r="F3796" s="4" t="s">
        <v>44</v>
      </c>
      <c r="G3796" s="4" t="s">
        <v>7239</v>
      </c>
      <c r="H3796" s="4" t="s">
        <v>7241</v>
      </c>
      <c r="I3796" s="4" t="s">
        <v>940</v>
      </c>
      <c r="J3796" s="5">
        <v>0</v>
      </c>
      <c r="K3796" s="5">
        <v>0</v>
      </c>
      <c r="L3796" s="5">
        <v>0</v>
      </c>
      <c r="M3796" s="5">
        <v>0</v>
      </c>
      <c r="N3796" s="5">
        <v>0</v>
      </c>
      <c r="O3796" s="5">
        <v>0</v>
      </c>
      <c r="P3796" s="5">
        <v>0</v>
      </c>
      <c r="Q3796" s="5">
        <v>0</v>
      </c>
      <c r="R3796" s="5">
        <v>0</v>
      </c>
      <c r="S3796" s="5">
        <v>0</v>
      </c>
      <c r="T3796" s="5">
        <v>0</v>
      </c>
      <c r="U3796" s="5">
        <v>0</v>
      </c>
      <c r="V3796" s="5">
        <v>0</v>
      </c>
      <c r="W3796" s="5">
        <v>0</v>
      </c>
      <c r="X3796" s="5">
        <v>0</v>
      </c>
      <c r="Y3796" s="5">
        <v>0</v>
      </c>
      <c r="Z3796" s="5">
        <v>0</v>
      </c>
      <c r="AA3796" s="5">
        <v>0</v>
      </c>
      <c r="AB3796" s="5">
        <v>0</v>
      </c>
      <c r="AC3796" s="5">
        <v>0</v>
      </c>
      <c r="AD3796" s="5">
        <v>0</v>
      </c>
      <c r="AE3796" s="5">
        <v>0</v>
      </c>
      <c r="AF3796" s="5">
        <v>0</v>
      </c>
      <c r="AG3796" s="5">
        <v>0</v>
      </c>
      <c r="AH3796" s="5">
        <v>0</v>
      </c>
      <c r="AI3796" s="5">
        <v>0</v>
      </c>
      <c r="AJ3796" s="5">
        <v>0</v>
      </c>
      <c r="AK3796" s="5">
        <v>0</v>
      </c>
      <c r="AL3796" s="5">
        <v>0</v>
      </c>
      <c r="AM3796" s="5">
        <v>0</v>
      </c>
      <c r="AN3796" s="5">
        <v>0</v>
      </c>
    </row>
    <row r="3797" spans="1:40" ht="13.5" customHeight="1" x14ac:dyDescent="0.15">
      <c r="A3797" s="4" t="s">
        <v>7247</v>
      </c>
      <c r="B3797" s="4" t="s">
        <v>41</v>
      </c>
      <c r="C3797" s="4" t="s">
        <v>7238</v>
      </c>
      <c r="D3797" s="4" t="s">
        <v>49</v>
      </c>
      <c r="E3797" s="4" t="s">
        <v>64</v>
      </c>
      <c r="F3797" s="4" t="s">
        <v>44</v>
      </c>
      <c r="G3797" s="4" t="s">
        <v>7239</v>
      </c>
      <c r="H3797" s="4" t="s">
        <v>7241</v>
      </c>
      <c r="I3797" s="4" t="s">
        <v>1710</v>
      </c>
      <c r="J3797" s="5">
        <v>0</v>
      </c>
      <c r="K3797" s="5">
        <v>0</v>
      </c>
      <c r="L3797" s="5">
        <v>0</v>
      </c>
      <c r="M3797" s="5">
        <v>0</v>
      </c>
      <c r="N3797" s="5">
        <v>0</v>
      </c>
      <c r="O3797" s="5">
        <v>0</v>
      </c>
      <c r="P3797" s="5">
        <v>0</v>
      </c>
      <c r="Q3797" s="5">
        <v>0</v>
      </c>
      <c r="R3797" s="5">
        <v>0</v>
      </c>
      <c r="S3797" s="5">
        <v>0</v>
      </c>
      <c r="T3797" s="5">
        <v>0</v>
      </c>
      <c r="U3797" s="5">
        <v>0</v>
      </c>
      <c r="V3797" s="5">
        <v>0</v>
      </c>
      <c r="W3797" s="5">
        <v>0</v>
      </c>
      <c r="X3797" s="5">
        <v>0</v>
      </c>
      <c r="Y3797" s="5">
        <v>0</v>
      </c>
      <c r="Z3797" s="5">
        <v>0</v>
      </c>
      <c r="AA3797" s="5">
        <v>0</v>
      </c>
      <c r="AB3797" s="5">
        <v>0</v>
      </c>
      <c r="AC3797" s="5">
        <v>0</v>
      </c>
      <c r="AD3797" s="5">
        <v>0</v>
      </c>
      <c r="AE3797" s="5">
        <v>0</v>
      </c>
      <c r="AF3797" s="5">
        <v>0</v>
      </c>
      <c r="AG3797" s="5">
        <v>0</v>
      </c>
      <c r="AH3797" s="5">
        <v>0</v>
      </c>
      <c r="AI3797" s="5">
        <v>0</v>
      </c>
      <c r="AJ3797" s="5">
        <v>0</v>
      </c>
      <c r="AK3797" s="5">
        <v>0</v>
      </c>
      <c r="AL3797" s="5">
        <v>0</v>
      </c>
      <c r="AM3797" s="5">
        <v>0</v>
      </c>
      <c r="AN3797" s="5">
        <v>0</v>
      </c>
    </row>
    <row r="3798" spans="1:40" ht="13.5" customHeight="1" x14ac:dyDescent="0.15">
      <c r="A3798" s="4" t="s">
        <v>7248</v>
      </c>
      <c r="B3798" s="4" t="s">
        <v>41</v>
      </c>
      <c r="C3798" s="4" t="s">
        <v>7238</v>
      </c>
      <c r="D3798" s="4" t="s">
        <v>217</v>
      </c>
      <c r="E3798" s="4" t="s">
        <v>42</v>
      </c>
      <c r="F3798" s="4" t="s">
        <v>44</v>
      </c>
      <c r="G3798" s="4" t="s">
        <v>7239</v>
      </c>
      <c r="H3798" s="4" t="s">
        <v>7249</v>
      </c>
      <c r="I3798" s="4"/>
      <c r="J3798" s="5">
        <v>0</v>
      </c>
      <c r="K3798" s="5">
        <v>0</v>
      </c>
      <c r="L3798" s="5">
        <v>0</v>
      </c>
      <c r="M3798" s="5">
        <v>0</v>
      </c>
      <c r="N3798" s="5">
        <v>0</v>
      </c>
      <c r="O3798" s="5">
        <v>0</v>
      </c>
      <c r="P3798" s="5">
        <v>0</v>
      </c>
      <c r="Q3798" s="5">
        <v>0</v>
      </c>
      <c r="R3798" s="5">
        <v>0</v>
      </c>
      <c r="S3798" s="5">
        <v>0</v>
      </c>
      <c r="T3798" s="5">
        <v>0</v>
      </c>
      <c r="U3798" s="5">
        <v>0</v>
      </c>
      <c r="V3798" s="5">
        <v>0</v>
      </c>
      <c r="W3798" s="5">
        <v>0</v>
      </c>
      <c r="X3798" s="5">
        <v>0</v>
      </c>
      <c r="Y3798" s="5">
        <v>0</v>
      </c>
      <c r="Z3798" s="5">
        <v>0</v>
      </c>
      <c r="AA3798" s="5">
        <v>0</v>
      </c>
      <c r="AB3798" s="5">
        <v>0</v>
      </c>
      <c r="AC3798" s="5">
        <v>0</v>
      </c>
      <c r="AD3798" s="5">
        <v>0</v>
      </c>
      <c r="AE3798" s="5">
        <v>0</v>
      </c>
      <c r="AF3798" s="5">
        <v>0</v>
      </c>
      <c r="AG3798" s="5">
        <v>0</v>
      </c>
      <c r="AH3798" s="5">
        <v>0</v>
      </c>
      <c r="AI3798" s="5">
        <v>0</v>
      </c>
      <c r="AJ3798" s="5">
        <v>0</v>
      </c>
      <c r="AK3798" s="5">
        <v>0</v>
      </c>
      <c r="AL3798" s="5">
        <v>0</v>
      </c>
      <c r="AM3798" s="5">
        <v>0</v>
      </c>
      <c r="AN3798" s="5">
        <v>0</v>
      </c>
    </row>
    <row r="3799" spans="1:40" ht="13.5" customHeight="1" x14ac:dyDescent="0.15">
      <c r="A3799" s="4" t="s">
        <v>7250</v>
      </c>
      <c r="B3799" s="4" t="s">
        <v>41</v>
      </c>
      <c r="C3799" s="4" t="s">
        <v>7238</v>
      </c>
      <c r="D3799" s="4" t="s">
        <v>217</v>
      </c>
      <c r="E3799" s="4" t="s">
        <v>52</v>
      </c>
      <c r="F3799" s="4" t="s">
        <v>44</v>
      </c>
      <c r="G3799" s="4" t="s">
        <v>7239</v>
      </c>
      <c r="H3799" s="4" t="s">
        <v>7249</v>
      </c>
      <c r="I3799" s="4" t="s">
        <v>2414</v>
      </c>
      <c r="J3799" s="5">
        <v>0</v>
      </c>
      <c r="K3799" s="5">
        <v>0</v>
      </c>
      <c r="L3799" s="5">
        <v>0</v>
      </c>
      <c r="M3799" s="5">
        <v>0</v>
      </c>
      <c r="N3799" s="5">
        <v>0</v>
      </c>
      <c r="O3799" s="5">
        <v>0</v>
      </c>
      <c r="P3799" s="5">
        <v>0</v>
      </c>
      <c r="Q3799" s="5">
        <v>0</v>
      </c>
      <c r="R3799" s="5">
        <v>0</v>
      </c>
      <c r="S3799" s="5">
        <v>0</v>
      </c>
      <c r="T3799" s="5">
        <v>0</v>
      </c>
      <c r="U3799" s="5">
        <v>0</v>
      </c>
      <c r="V3799" s="5">
        <v>0</v>
      </c>
      <c r="W3799" s="5">
        <v>0</v>
      </c>
      <c r="X3799" s="5">
        <v>0</v>
      </c>
      <c r="Y3799" s="5">
        <v>0</v>
      </c>
      <c r="Z3799" s="5">
        <v>0</v>
      </c>
      <c r="AA3799" s="5">
        <v>0</v>
      </c>
      <c r="AB3799" s="5">
        <v>0</v>
      </c>
      <c r="AC3799" s="5">
        <v>0</v>
      </c>
      <c r="AD3799" s="5">
        <v>0</v>
      </c>
      <c r="AE3799" s="5">
        <v>0</v>
      </c>
      <c r="AF3799" s="5">
        <v>0</v>
      </c>
      <c r="AG3799" s="5">
        <v>0</v>
      </c>
      <c r="AH3799" s="5">
        <v>0</v>
      </c>
      <c r="AI3799" s="5">
        <v>0</v>
      </c>
      <c r="AJ3799" s="5">
        <v>0</v>
      </c>
      <c r="AK3799" s="5">
        <v>0</v>
      </c>
      <c r="AL3799" s="5">
        <v>0</v>
      </c>
      <c r="AM3799" s="5">
        <v>0</v>
      </c>
      <c r="AN3799" s="5">
        <v>0</v>
      </c>
    </row>
    <row r="3800" spans="1:40" ht="13.5" customHeight="1" x14ac:dyDescent="0.15">
      <c r="A3800" s="4" t="s">
        <v>7251</v>
      </c>
      <c r="B3800" s="4" t="s">
        <v>41</v>
      </c>
      <c r="C3800" s="4" t="s">
        <v>7238</v>
      </c>
      <c r="D3800" s="4" t="s">
        <v>217</v>
      </c>
      <c r="E3800" s="4" t="s">
        <v>55</v>
      </c>
      <c r="F3800" s="4" t="s">
        <v>44</v>
      </c>
      <c r="G3800" s="4" t="s">
        <v>7239</v>
      </c>
      <c r="H3800" s="4" t="s">
        <v>7249</v>
      </c>
      <c r="I3800" s="4" t="s">
        <v>7252</v>
      </c>
      <c r="J3800" s="5">
        <v>0</v>
      </c>
      <c r="K3800" s="5">
        <v>0</v>
      </c>
      <c r="L3800" s="5">
        <v>0</v>
      </c>
      <c r="M3800" s="5">
        <v>0</v>
      </c>
      <c r="N3800" s="5">
        <v>0</v>
      </c>
      <c r="O3800" s="5">
        <v>0</v>
      </c>
      <c r="P3800" s="5">
        <v>0</v>
      </c>
      <c r="Q3800" s="5">
        <v>0</v>
      </c>
      <c r="R3800" s="5">
        <v>0</v>
      </c>
      <c r="S3800" s="5">
        <v>0</v>
      </c>
      <c r="T3800" s="5">
        <v>0</v>
      </c>
      <c r="U3800" s="5">
        <v>0</v>
      </c>
      <c r="V3800" s="5">
        <v>0</v>
      </c>
      <c r="W3800" s="5">
        <v>0</v>
      </c>
      <c r="X3800" s="5">
        <v>0</v>
      </c>
      <c r="Y3800" s="5">
        <v>0</v>
      </c>
      <c r="Z3800" s="5">
        <v>0</v>
      </c>
      <c r="AA3800" s="5">
        <v>0</v>
      </c>
      <c r="AB3800" s="5">
        <v>0</v>
      </c>
      <c r="AC3800" s="5">
        <v>0</v>
      </c>
      <c r="AD3800" s="5">
        <v>0</v>
      </c>
      <c r="AE3800" s="5">
        <v>0</v>
      </c>
      <c r="AF3800" s="5">
        <v>0</v>
      </c>
      <c r="AG3800" s="5">
        <v>0</v>
      </c>
      <c r="AH3800" s="5">
        <v>0</v>
      </c>
      <c r="AI3800" s="5">
        <v>0</v>
      </c>
      <c r="AJ3800" s="5">
        <v>0</v>
      </c>
      <c r="AK3800" s="5">
        <v>0</v>
      </c>
      <c r="AL3800" s="5">
        <v>0</v>
      </c>
      <c r="AM3800" s="5">
        <v>0</v>
      </c>
      <c r="AN3800" s="5">
        <v>0</v>
      </c>
    </row>
    <row r="3801" spans="1:40" ht="13.5" customHeight="1" x14ac:dyDescent="0.15">
      <c r="A3801" s="4" t="s">
        <v>7253</v>
      </c>
      <c r="B3801" s="4" t="s">
        <v>41</v>
      </c>
      <c r="C3801" s="4" t="s">
        <v>7238</v>
      </c>
      <c r="D3801" s="4" t="s">
        <v>217</v>
      </c>
      <c r="E3801" s="4" t="s">
        <v>58</v>
      </c>
      <c r="F3801" s="4" t="s">
        <v>44</v>
      </c>
      <c r="G3801" s="4" t="s">
        <v>7239</v>
      </c>
      <c r="H3801" s="4" t="s">
        <v>7249</v>
      </c>
      <c r="I3801" s="4" t="s">
        <v>7254</v>
      </c>
      <c r="J3801" s="5">
        <v>0</v>
      </c>
      <c r="K3801" s="5">
        <v>0</v>
      </c>
      <c r="L3801" s="5">
        <v>0</v>
      </c>
      <c r="M3801" s="5">
        <v>0</v>
      </c>
      <c r="N3801" s="5">
        <v>0</v>
      </c>
      <c r="O3801" s="5">
        <v>0</v>
      </c>
      <c r="P3801" s="5">
        <v>0</v>
      </c>
      <c r="Q3801" s="5">
        <v>0</v>
      </c>
      <c r="R3801" s="5">
        <v>0</v>
      </c>
      <c r="S3801" s="5">
        <v>0</v>
      </c>
      <c r="T3801" s="5">
        <v>0</v>
      </c>
      <c r="U3801" s="5">
        <v>0</v>
      </c>
      <c r="V3801" s="5">
        <v>0</v>
      </c>
      <c r="W3801" s="5">
        <v>0</v>
      </c>
      <c r="X3801" s="5">
        <v>0</v>
      </c>
      <c r="Y3801" s="5">
        <v>0</v>
      </c>
      <c r="Z3801" s="5">
        <v>0</v>
      </c>
      <c r="AA3801" s="5">
        <v>0</v>
      </c>
      <c r="AB3801" s="5">
        <v>0</v>
      </c>
      <c r="AC3801" s="5">
        <v>0</v>
      </c>
      <c r="AD3801" s="5">
        <v>0</v>
      </c>
      <c r="AE3801" s="5">
        <v>0</v>
      </c>
      <c r="AF3801" s="5">
        <v>0</v>
      </c>
      <c r="AG3801" s="5">
        <v>0</v>
      </c>
      <c r="AH3801" s="5">
        <v>0</v>
      </c>
      <c r="AI3801" s="5">
        <v>0</v>
      </c>
      <c r="AJ3801" s="5">
        <v>0</v>
      </c>
      <c r="AK3801" s="5">
        <v>0</v>
      </c>
      <c r="AL3801" s="5">
        <v>0</v>
      </c>
      <c r="AM3801" s="5">
        <v>0</v>
      </c>
      <c r="AN3801" s="5">
        <v>0</v>
      </c>
    </row>
    <row r="3802" spans="1:40" ht="13.5" customHeight="1" x14ac:dyDescent="0.15">
      <c r="A3802" s="4" t="s">
        <v>7255</v>
      </c>
      <c r="B3802" s="4" t="s">
        <v>41</v>
      </c>
      <c r="C3802" s="4" t="s">
        <v>7238</v>
      </c>
      <c r="D3802" s="4" t="s">
        <v>217</v>
      </c>
      <c r="E3802" s="4" t="s">
        <v>61</v>
      </c>
      <c r="F3802" s="4" t="s">
        <v>44</v>
      </c>
      <c r="G3802" s="4" t="s">
        <v>7239</v>
      </c>
      <c r="H3802" s="4" t="s">
        <v>7249</v>
      </c>
      <c r="I3802" s="4" t="s">
        <v>7256</v>
      </c>
      <c r="J3802" s="5">
        <v>0</v>
      </c>
      <c r="K3802" s="5">
        <v>0</v>
      </c>
      <c r="L3802" s="5">
        <v>0</v>
      </c>
      <c r="M3802" s="5">
        <v>0</v>
      </c>
      <c r="N3802" s="5">
        <v>0</v>
      </c>
      <c r="O3802" s="5">
        <v>0</v>
      </c>
      <c r="P3802" s="5">
        <v>0</v>
      </c>
      <c r="Q3802" s="5">
        <v>0</v>
      </c>
      <c r="R3802" s="5">
        <v>0</v>
      </c>
      <c r="S3802" s="5">
        <v>0</v>
      </c>
      <c r="T3802" s="5">
        <v>0</v>
      </c>
      <c r="U3802" s="5">
        <v>0</v>
      </c>
      <c r="V3802" s="5">
        <v>0</v>
      </c>
      <c r="W3802" s="5">
        <v>0</v>
      </c>
      <c r="X3802" s="5">
        <v>0</v>
      </c>
      <c r="Y3802" s="5">
        <v>0</v>
      </c>
      <c r="Z3802" s="5">
        <v>0</v>
      </c>
      <c r="AA3802" s="5">
        <v>0</v>
      </c>
      <c r="AB3802" s="5">
        <v>0</v>
      </c>
      <c r="AC3802" s="5">
        <v>0</v>
      </c>
      <c r="AD3802" s="5">
        <v>0</v>
      </c>
      <c r="AE3802" s="5">
        <v>0</v>
      </c>
      <c r="AF3802" s="5">
        <v>0</v>
      </c>
      <c r="AG3802" s="5">
        <v>0</v>
      </c>
      <c r="AH3802" s="5">
        <v>0</v>
      </c>
      <c r="AI3802" s="5">
        <v>0</v>
      </c>
      <c r="AJ3802" s="5">
        <v>0</v>
      </c>
      <c r="AK3802" s="5">
        <v>0</v>
      </c>
      <c r="AL3802" s="5">
        <v>0</v>
      </c>
      <c r="AM3802" s="5">
        <v>0</v>
      </c>
      <c r="AN3802" s="5">
        <v>0</v>
      </c>
    </row>
    <row r="3803" spans="1:40" ht="13.5" customHeight="1" x14ac:dyDescent="0.15">
      <c r="A3803" s="4" t="s">
        <v>7257</v>
      </c>
      <c r="B3803" s="4" t="s">
        <v>41</v>
      </c>
      <c r="C3803" s="4" t="s">
        <v>7238</v>
      </c>
      <c r="D3803" s="4" t="s">
        <v>217</v>
      </c>
      <c r="E3803" s="4" t="s">
        <v>64</v>
      </c>
      <c r="F3803" s="4" t="s">
        <v>44</v>
      </c>
      <c r="G3803" s="4" t="s">
        <v>7239</v>
      </c>
      <c r="H3803" s="4" t="s">
        <v>7249</v>
      </c>
      <c r="I3803" s="4" t="s">
        <v>7258</v>
      </c>
      <c r="J3803" s="5">
        <v>0</v>
      </c>
      <c r="K3803" s="5">
        <v>0</v>
      </c>
      <c r="L3803" s="5">
        <v>0</v>
      </c>
      <c r="M3803" s="5">
        <v>0</v>
      </c>
      <c r="N3803" s="5">
        <v>0</v>
      </c>
      <c r="O3803" s="5">
        <v>0</v>
      </c>
      <c r="P3803" s="5">
        <v>0</v>
      </c>
      <c r="Q3803" s="5">
        <v>0</v>
      </c>
      <c r="R3803" s="5">
        <v>0</v>
      </c>
      <c r="S3803" s="5">
        <v>0</v>
      </c>
      <c r="T3803" s="5">
        <v>0</v>
      </c>
      <c r="U3803" s="5">
        <v>0</v>
      </c>
      <c r="V3803" s="5">
        <v>0</v>
      </c>
      <c r="W3803" s="5">
        <v>0</v>
      </c>
      <c r="X3803" s="5">
        <v>0</v>
      </c>
      <c r="Y3803" s="5">
        <v>0</v>
      </c>
      <c r="Z3803" s="5">
        <v>0</v>
      </c>
      <c r="AA3803" s="5">
        <v>0</v>
      </c>
      <c r="AB3803" s="5">
        <v>0</v>
      </c>
      <c r="AC3803" s="5">
        <v>0</v>
      </c>
      <c r="AD3803" s="5">
        <v>0</v>
      </c>
      <c r="AE3803" s="5">
        <v>0</v>
      </c>
      <c r="AF3803" s="5">
        <v>0</v>
      </c>
      <c r="AG3803" s="5">
        <v>0</v>
      </c>
      <c r="AH3803" s="5">
        <v>0</v>
      </c>
      <c r="AI3803" s="5">
        <v>0</v>
      </c>
      <c r="AJ3803" s="5">
        <v>0</v>
      </c>
      <c r="AK3803" s="5">
        <v>0</v>
      </c>
      <c r="AL3803" s="5">
        <v>0</v>
      </c>
      <c r="AM3803" s="5">
        <v>0</v>
      </c>
      <c r="AN3803" s="5">
        <v>0</v>
      </c>
    </row>
    <row r="3804" spans="1:40" ht="13.5" customHeight="1" x14ac:dyDescent="0.15">
      <c r="A3804" s="4" t="s">
        <v>7259</v>
      </c>
      <c r="B3804" s="4" t="s">
        <v>41</v>
      </c>
      <c r="C3804" s="4" t="s">
        <v>7238</v>
      </c>
      <c r="D3804" s="4" t="s">
        <v>217</v>
      </c>
      <c r="E3804" s="4" t="s">
        <v>67</v>
      </c>
      <c r="F3804" s="4" t="s">
        <v>44</v>
      </c>
      <c r="G3804" s="4" t="s">
        <v>7239</v>
      </c>
      <c r="H3804" s="4" t="s">
        <v>7249</v>
      </c>
      <c r="I3804" s="4" t="s">
        <v>7260</v>
      </c>
      <c r="J3804" s="5">
        <v>0</v>
      </c>
      <c r="K3804" s="5">
        <v>0</v>
      </c>
      <c r="L3804" s="5">
        <v>0</v>
      </c>
      <c r="M3804" s="5">
        <v>0</v>
      </c>
      <c r="N3804" s="5">
        <v>0</v>
      </c>
      <c r="O3804" s="5">
        <v>0</v>
      </c>
      <c r="P3804" s="5">
        <v>0</v>
      </c>
      <c r="Q3804" s="5">
        <v>0</v>
      </c>
      <c r="R3804" s="5">
        <v>0</v>
      </c>
      <c r="S3804" s="5">
        <v>0</v>
      </c>
      <c r="T3804" s="5">
        <v>0</v>
      </c>
      <c r="U3804" s="5">
        <v>0</v>
      </c>
      <c r="V3804" s="5">
        <v>0</v>
      </c>
      <c r="W3804" s="5">
        <v>0</v>
      </c>
      <c r="X3804" s="5">
        <v>0</v>
      </c>
      <c r="Y3804" s="5">
        <v>0</v>
      </c>
      <c r="Z3804" s="5">
        <v>0</v>
      </c>
      <c r="AA3804" s="5">
        <v>0</v>
      </c>
      <c r="AB3804" s="5">
        <v>0</v>
      </c>
      <c r="AC3804" s="5">
        <v>0</v>
      </c>
      <c r="AD3804" s="5">
        <v>0</v>
      </c>
      <c r="AE3804" s="5">
        <v>0</v>
      </c>
      <c r="AF3804" s="5">
        <v>0</v>
      </c>
      <c r="AG3804" s="5">
        <v>0</v>
      </c>
      <c r="AH3804" s="5">
        <v>0</v>
      </c>
      <c r="AI3804" s="5">
        <v>0</v>
      </c>
      <c r="AJ3804" s="5">
        <v>0</v>
      </c>
      <c r="AK3804" s="5">
        <v>0</v>
      </c>
      <c r="AL3804" s="5">
        <v>0</v>
      </c>
      <c r="AM3804" s="5">
        <v>0</v>
      </c>
      <c r="AN3804" s="5">
        <v>0</v>
      </c>
    </row>
    <row r="3805" spans="1:40" ht="13.5" customHeight="1" x14ac:dyDescent="0.15">
      <c r="A3805" s="4" t="s">
        <v>7261</v>
      </c>
      <c r="B3805" s="4" t="s">
        <v>41</v>
      </c>
      <c r="C3805" s="4" t="s">
        <v>7238</v>
      </c>
      <c r="D3805" s="4" t="s">
        <v>2930</v>
      </c>
      <c r="E3805" s="4" t="s">
        <v>42</v>
      </c>
      <c r="F3805" s="4" t="s">
        <v>44</v>
      </c>
      <c r="G3805" s="4" t="s">
        <v>7239</v>
      </c>
      <c r="H3805" s="4"/>
      <c r="I3805" s="4"/>
      <c r="J3805" s="5">
        <v>0</v>
      </c>
      <c r="K3805" s="5">
        <v>0</v>
      </c>
      <c r="L3805" s="5">
        <v>0</v>
      </c>
      <c r="M3805" s="5">
        <v>0</v>
      </c>
      <c r="N3805" s="5">
        <v>0</v>
      </c>
      <c r="O3805" s="5">
        <v>0</v>
      </c>
      <c r="P3805" s="5">
        <v>0</v>
      </c>
      <c r="Q3805" s="5">
        <v>0</v>
      </c>
      <c r="R3805" s="5">
        <v>0</v>
      </c>
      <c r="S3805" s="5">
        <v>0</v>
      </c>
      <c r="T3805" s="5">
        <v>0</v>
      </c>
      <c r="U3805" s="5">
        <v>0</v>
      </c>
      <c r="V3805" s="5">
        <v>0</v>
      </c>
      <c r="W3805" s="5">
        <v>0</v>
      </c>
      <c r="X3805" s="5">
        <v>0</v>
      </c>
      <c r="Y3805" s="5">
        <v>0</v>
      </c>
      <c r="Z3805" s="5">
        <v>0</v>
      </c>
      <c r="AA3805" s="5">
        <v>0</v>
      </c>
      <c r="AB3805" s="5">
        <v>0</v>
      </c>
      <c r="AC3805" s="5">
        <v>0</v>
      </c>
      <c r="AD3805" s="5">
        <v>0</v>
      </c>
      <c r="AE3805" s="5">
        <v>0</v>
      </c>
      <c r="AF3805" s="5">
        <v>0</v>
      </c>
      <c r="AG3805" s="5">
        <v>0</v>
      </c>
      <c r="AH3805" s="5">
        <v>0</v>
      </c>
      <c r="AI3805" s="5">
        <v>0</v>
      </c>
      <c r="AJ3805" s="5">
        <v>0</v>
      </c>
      <c r="AK3805" s="5">
        <v>0</v>
      </c>
      <c r="AL3805" s="5">
        <v>0</v>
      </c>
      <c r="AM3805" s="5">
        <v>0</v>
      </c>
      <c r="AN3805" s="5">
        <v>0</v>
      </c>
    </row>
    <row r="3806" spans="1:40" ht="13.5" customHeight="1" x14ac:dyDescent="0.15">
      <c r="A3806" s="4" t="s">
        <v>7262</v>
      </c>
      <c r="B3806" s="4" t="s">
        <v>41</v>
      </c>
      <c r="C3806" s="4" t="s">
        <v>7238</v>
      </c>
      <c r="D3806" s="4" t="s">
        <v>2930</v>
      </c>
      <c r="E3806" s="4" t="s">
        <v>1120</v>
      </c>
      <c r="F3806" s="4" t="s">
        <v>44</v>
      </c>
      <c r="G3806" s="4" t="s">
        <v>7239</v>
      </c>
      <c r="H3806" s="4"/>
      <c r="I3806" s="4"/>
      <c r="J3806" s="5">
        <v>0</v>
      </c>
      <c r="K3806" s="5">
        <v>0</v>
      </c>
      <c r="L3806" s="5">
        <v>0</v>
      </c>
      <c r="M3806" s="5">
        <v>0</v>
      </c>
      <c r="N3806" s="5">
        <v>0</v>
      </c>
      <c r="O3806" s="5">
        <v>0</v>
      </c>
      <c r="P3806" s="5">
        <v>0</v>
      </c>
      <c r="Q3806" s="5">
        <v>0</v>
      </c>
      <c r="R3806" s="5">
        <v>0</v>
      </c>
      <c r="S3806" s="5">
        <v>0</v>
      </c>
      <c r="T3806" s="5">
        <v>0</v>
      </c>
      <c r="U3806" s="5">
        <v>0</v>
      </c>
      <c r="V3806" s="5">
        <v>0</v>
      </c>
      <c r="W3806" s="5">
        <v>0</v>
      </c>
      <c r="X3806" s="5">
        <v>0</v>
      </c>
      <c r="Y3806" s="5">
        <v>0</v>
      </c>
      <c r="Z3806" s="5">
        <v>0</v>
      </c>
      <c r="AA3806" s="5">
        <v>0</v>
      </c>
      <c r="AB3806" s="5">
        <v>0</v>
      </c>
      <c r="AC3806" s="5">
        <v>0</v>
      </c>
      <c r="AD3806" s="5">
        <v>0</v>
      </c>
      <c r="AE3806" s="5">
        <v>0</v>
      </c>
      <c r="AF3806" s="5">
        <v>0</v>
      </c>
      <c r="AG3806" s="5">
        <v>0</v>
      </c>
      <c r="AH3806" s="5">
        <v>0</v>
      </c>
      <c r="AI3806" s="5">
        <v>0</v>
      </c>
      <c r="AJ3806" s="5">
        <v>0</v>
      </c>
      <c r="AK3806" s="5">
        <v>0</v>
      </c>
      <c r="AL3806" s="5">
        <v>0</v>
      </c>
      <c r="AM3806" s="5">
        <v>0</v>
      </c>
      <c r="AN3806" s="5">
        <v>0</v>
      </c>
    </row>
    <row r="3807" spans="1:40" ht="13.5" customHeight="1" x14ac:dyDescent="0.15">
      <c r="A3807" s="4" t="s">
        <v>7263</v>
      </c>
      <c r="B3807" s="4" t="s">
        <v>41</v>
      </c>
      <c r="C3807" s="4" t="s">
        <v>7264</v>
      </c>
      <c r="D3807" s="4" t="s">
        <v>43</v>
      </c>
      <c r="E3807" s="4" t="s">
        <v>42</v>
      </c>
      <c r="F3807" s="4" t="s">
        <v>44</v>
      </c>
      <c r="G3807" s="4" t="s">
        <v>7265</v>
      </c>
      <c r="H3807" s="4"/>
      <c r="I3807" s="4"/>
      <c r="J3807" s="5">
        <v>1</v>
      </c>
      <c r="K3807" s="5">
        <v>0</v>
      </c>
      <c r="L3807" s="5">
        <v>0</v>
      </c>
      <c r="M3807" s="5">
        <v>47</v>
      </c>
      <c r="N3807" s="5">
        <v>0</v>
      </c>
      <c r="O3807" s="5">
        <v>10</v>
      </c>
      <c r="P3807" s="5">
        <v>2</v>
      </c>
      <c r="Q3807" s="6">
        <v>20.399999999999999</v>
      </c>
      <c r="R3807" s="6">
        <v>6.3</v>
      </c>
      <c r="S3807" s="6">
        <v>14.1</v>
      </c>
      <c r="T3807" s="5">
        <v>0</v>
      </c>
      <c r="U3807" s="5">
        <v>0</v>
      </c>
      <c r="V3807" s="6">
        <v>13</v>
      </c>
      <c r="W3807" s="6">
        <v>3.3</v>
      </c>
      <c r="X3807" s="6">
        <v>3.6</v>
      </c>
      <c r="Y3807" s="5">
        <v>0</v>
      </c>
      <c r="Z3807" s="6">
        <v>20.399999999999999</v>
      </c>
      <c r="AA3807" s="6">
        <v>6.3</v>
      </c>
      <c r="AB3807" s="6">
        <v>14.1</v>
      </c>
      <c r="AC3807" s="5">
        <v>0</v>
      </c>
      <c r="AD3807" s="6">
        <v>20.399999999999999</v>
      </c>
      <c r="AE3807" s="6">
        <v>6.3</v>
      </c>
      <c r="AF3807" s="6">
        <v>14.1</v>
      </c>
      <c r="AG3807" s="5">
        <v>0</v>
      </c>
      <c r="AH3807" s="5">
        <v>0</v>
      </c>
      <c r="AI3807" s="5">
        <v>0</v>
      </c>
      <c r="AJ3807" s="5">
        <v>0</v>
      </c>
      <c r="AK3807" s="5">
        <v>0</v>
      </c>
      <c r="AL3807" s="5">
        <v>0</v>
      </c>
      <c r="AM3807" s="5">
        <v>0</v>
      </c>
      <c r="AN3807" s="5">
        <v>0</v>
      </c>
    </row>
    <row r="3808" spans="1:40" ht="13.5" customHeight="1" x14ac:dyDescent="0.15">
      <c r="A3808" s="4" t="s">
        <v>7266</v>
      </c>
      <c r="B3808" s="4" t="s">
        <v>41</v>
      </c>
      <c r="C3808" s="4" t="s">
        <v>7264</v>
      </c>
      <c r="D3808" s="4" t="s">
        <v>49</v>
      </c>
      <c r="E3808" s="4" t="s">
        <v>42</v>
      </c>
      <c r="F3808" s="4" t="s">
        <v>44</v>
      </c>
      <c r="G3808" s="4" t="s">
        <v>7265</v>
      </c>
      <c r="H3808" s="4" t="s">
        <v>7267</v>
      </c>
      <c r="I3808" s="4"/>
      <c r="J3808" s="5">
        <v>1</v>
      </c>
      <c r="K3808" s="5">
        <v>0</v>
      </c>
      <c r="L3808" s="5">
        <v>0</v>
      </c>
      <c r="M3808" s="5">
        <v>47</v>
      </c>
      <c r="N3808" s="5">
        <v>0</v>
      </c>
      <c r="O3808" s="5">
        <v>10</v>
      </c>
      <c r="P3808" s="5">
        <v>2</v>
      </c>
      <c r="Q3808" s="6">
        <v>20.399999999999999</v>
      </c>
      <c r="R3808" s="6">
        <v>6.3</v>
      </c>
      <c r="S3808" s="6">
        <v>14.1</v>
      </c>
      <c r="T3808" s="5">
        <v>0</v>
      </c>
      <c r="U3808" s="5">
        <v>0</v>
      </c>
      <c r="V3808" s="6">
        <v>13</v>
      </c>
      <c r="W3808" s="6">
        <v>3.3</v>
      </c>
      <c r="X3808" s="6">
        <v>3.6</v>
      </c>
      <c r="Y3808" s="5">
        <v>0</v>
      </c>
      <c r="Z3808" s="6">
        <v>20.399999999999999</v>
      </c>
      <c r="AA3808" s="6">
        <v>6.3</v>
      </c>
      <c r="AB3808" s="6">
        <v>14.1</v>
      </c>
      <c r="AC3808" s="5">
        <v>0</v>
      </c>
      <c r="AD3808" s="6">
        <v>20.399999999999999</v>
      </c>
      <c r="AE3808" s="6">
        <v>6.3</v>
      </c>
      <c r="AF3808" s="6">
        <v>14.1</v>
      </c>
      <c r="AG3808" s="5">
        <v>0</v>
      </c>
      <c r="AH3808" s="5">
        <v>0</v>
      </c>
      <c r="AI3808" s="5">
        <v>0</v>
      </c>
      <c r="AJ3808" s="5">
        <v>0</v>
      </c>
      <c r="AK3808" s="5">
        <v>0</v>
      </c>
      <c r="AL3808" s="5">
        <v>0</v>
      </c>
      <c r="AM3808" s="5">
        <v>0</v>
      </c>
      <c r="AN3808" s="5">
        <v>0</v>
      </c>
    </row>
    <row r="3809" spans="1:40" ht="13.5" customHeight="1" x14ac:dyDescent="0.15">
      <c r="A3809" s="4" t="s">
        <v>7268</v>
      </c>
      <c r="B3809" s="4" t="s">
        <v>41</v>
      </c>
      <c r="C3809" s="4" t="s">
        <v>7264</v>
      </c>
      <c r="D3809" s="4" t="s">
        <v>49</v>
      </c>
      <c r="E3809" s="4" t="s">
        <v>52</v>
      </c>
      <c r="F3809" s="4" t="s">
        <v>44</v>
      </c>
      <c r="G3809" s="4" t="s">
        <v>7265</v>
      </c>
      <c r="H3809" s="4" t="s">
        <v>7267</v>
      </c>
      <c r="I3809" s="4" t="s">
        <v>5790</v>
      </c>
      <c r="J3809" s="5">
        <v>0</v>
      </c>
      <c r="K3809" s="5">
        <v>0</v>
      </c>
      <c r="L3809" s="5">
        <v>0</v>
      </c>
      <c r="M3809" s="5">
        <v>0</v>
      </c>
      <c r="N3809" s="5">
        <v>0</v>
      </c>
      <c r="O3809" s="5">
        <v>0</v>
      </c>
      <c r="P3809" s="5">
        <v>0</v>
      </c>
      <c r="Q3809" s="5">
        <v>0</v>
      </c>
      <c r="R3809" s="5">
        <v>0</v>
      </c>
      <c r="S3809" s="5">
        <v>0</v>
      </c>
      <c r="T3809" s="5">
        <v>0</v>
      </c>
      <c r="U3809" s="5">
        <v>0</v>
      </c>
      <c r="V3809" s="5">
        <v>0</v>
      </c>
      <c r="W3809" s="5">
        <v>0</v>
      </c>
      <c r="X3809" s="5">
        <v>0</v>
      </c>
      <c r="Y3809" s="5">
        <v>0</v>
      </c>
      <c r="Z3809" s="5">
        <v>0</v>
      </c>
      <c r="AA3809" s="5">
        <v>0</v>
      </c>
      <c r="AB3809" s="5">
        <v>0</v>
      </c>
      <c r="AC3809" s="5">
        <v>0</v>
      </c>
      <c r="AD3809" s="5">
        <v>0</v>
      </c>
      <c r="AE3809" s="5">
        <v>0</v>
      </c>
      <c r="AF3809" s="5">
        <v>0</v>
      </c>
      <c r="AG3809" s="5">
        <v>0</v>
      </c>
      <c r="AH3809" s="5">
        <v>0</v>
      </c>
      <c r="AI3809" s="5">
        <v>0</v>
      </c>
      <c r="AJ3809" s="5">
        <v>0</v>
      </c>
      <c r="AK3809" s="5">
        <v>0</v>
      </c>
      <c r="AL3809" s="5">
        <v>0</v>
      </c>
      <c r="AM3809" s="5">
        <v>0</v>
      </c>
      <c r="AN3809" s="5">
        <v>0</v>
      </c>
    </row>
    <row r="3810" spans="1:40" ht="13.5" customHeight="1" x14ac:dyDescent="0.15">
      <c r="A3810" s="4" t="s">
        <v>7269</v>
      </c>
      <c r="B3810" s="4" t="s">
        <v>41</v>
      </c>
      <c r="C3810" s="4" t="s">
        <v>7264</v>
      </c>
      <c r="D3810" s="4" t="s">
        <v>49</v>
      </c>
      <c r="E3810" s="4" t="s">
        <v>55</v>
      </c>
      <c r="F3810" s="4" t="s">
        <v>44</v>
      </c>
      <c r="G3810" s="4" t="s">
        <v>7265</v>
      </c>
      <c r="H3810" s="4" t="s">
        <v>7267</v>
      </c>
      <c r="I3810" s="4" t="s">
        <v>6579</v>
      </c>
      <c r="J3810" s="5">
        <v>1</v>
      </c>
      <c r="K3810" s="5">
        <v>0</v>
      </c>
      <c r="L3810" s="5">
        <v>0</v>
      </c>
      <c r="M3810" s="5">
        <v>7</v>
      </c>
      <c r="N3810" s="5">
        <v>0</v>
      </c>
      <c r="O3810" s="5">
        <v>1</v>
      </c>
      <c r="P3810" s="5">
        <v>0</v>
      </c>
      <c r="Q3810" s="6">
        <v>2.91</v>
      </c>
      <c r="R3810" s="6">
        <v>0.9</v>
      </c>
      <c r="S3810" s="6">
        <v>2.0099999999999998</v>
      </c>
      <c r="T3810" s="5">
        <v>0</v>
      </c>
      <c r="U3810" s="5">
        <v>0</v>
      </c>
      <c r="V3810" s="6">
        <v>1.86</v>
      </c>
      <c r="W3810" s="6">
        <v>0.47</v>
      </c>
      <c r="X3810" s="6">
        <v>0.51</v>
      </c>
      <c r="Y3810" s="5">
        <v>0</v>
      </c>
      <c r="Z3810" s="6">
        <v>2.91</v>
      </c>
      <c r="AA3810" s="6">
        <v>0.9</v>
      </c>
      <c r="AB3810" s="6">
        <v>2.0099999999999998</v>
      </c>
      <c r="AC3810" s="5">
        <v>0</v>
      </c>
      <c r="AD3810" s="6">
        <v>2.91</v>
      </c>
      <c r="AE3810" s="6">
        <v>0.9</v>
      </c>
      <c r="AF3810" s="6">
        <v>2.0099999999999998</v>
      </c>
      <c r="AG3810" s="5">
        <v>0</v>
      </c>
      <c r="AH3810" s="5">
        <v>0</v>
      </c>
      <c r="AI3810" s="5">
        <v>0</v>
      </c>
      <c r="AJ3810" s="5">
        <v>0</v>
      </c>
      <c r="AK3810" s="5">
        <v>0</v>
      </c>
      <c r="AL3810" s="5">
        <v>0</v>
      </c>
      <c r="AM3810" s="5">
        <v>0</v>
      </c>
      <c r="AN3810" s="5">
        <v>0</v>
      </c>
    </row>
    <row r="3811" spans="1:40" ht="13.5" customHeight="1" x14ac:dyDescent="0.15">
      <c r="A3811" s="4" t="s">
        <v>7270</v>
      </c>
      <c r="B3811" s="4" t="s">
        <v>41</v>
      </c>
      <c r="C3811" s="4" t="s">
        <v>7264</v>
      </c>
      <c r="D3811" s="4" t="s">
        <v>49</v>
      </c>
      <c r="E3811" s="4" t="s">
        <v>58</v>
      </c>
      <c r="F3811" s="4" t="s">
        <v>44</v>
      </c>
      <c r="G3811" s="4" t="s">
        <v>7265</v>
      </c>
      <c r="H3811" s="4" t="s">
        <v>7267</v>
      </c>
      <c r="I3811" s="4" t="s">
        <v>7271</v>
      </c>
      <c r="J3811" s="5">
        <v>0</v>
      </c>
      <c r="K3811" s="5">
        <v>0</v>
      </c>
      <c r="L3811" s="5">
        <v>0</v>
      </c>
      <c r="M3811" s="5">
        <v>0</v>
      </c>
      <c r="N3811" s="5">
        <v>0</v>
      </c>
      <c r="O3811" s="5">
        <v>0</v>
      </c>
      <c r="P3811" s="5">
        <v>0</v>
      </c>
      <c r="Q3811" s="5">
        <v>0</v>
      </c>
      <c r="R3811" s="5">
        <v>0</v>
      </c>
      <c r="S3811" s="5">
        <v>0</v>
      </c>
      <c r="T3811" s="5">
        <v>0</v>
      </c>
      <c r="U3811" s="5">
        <v>0</v>
      </c>
      <c r="V3811" s="5">
        <v>0</v>
      </c>
      <c r="W3811" s="5">
        <v>0</v>
      </c>
      <c r="X3811" s="5">
        <v>0</v>
      </c>
      <c r="Y3811" s="5">
        <v>0</v>
      </c>
      <c r="Z3811" s="5">
        <v>0</v>
      </c>
      <c r="AA3811" s="5">
        <v>0</v>
      </c>
      <c r="AB3811" s="5">
        <v>0</v>
      </c>
      <c r="AC3811" s="5">
        <v>0</v>
      </c>
      <c r="AD3811" s="5">
        <v>0</v>
      </c>
      <c r="AE3811" s="5">
        <v>0</v>
      </c>
      <c r="AF3811" s="5">
        <v>0</v>
      </c>
      <c r="AG3811" s="5">
        <v>0</v>
      </c>
      <c r="AH3811" s="5">
        <v>0</v>
      </c>
      <c r="AI3811" s="5">
        <v>0</v>
      </c>
      <c r="AJ3811" s="5">
        <v>0</v>
      </c>
      <c r="AK3811" s="5">
        <v>0</v>
      </c>
      <c r="AL3811" s="5">
        <v>0</v>
      </c>
      <c r="AM3811" s="5">
        <v>0</v>
      </c>
      <c r="AN3811" s="5">
        <v>0</v>
      </c>
    </row>
    <row r="3812" spans="1:40" ht="13.5" customHeight="1" x14ac:dyDescent="0.15">
      <c r="A3812" s="4" t="s">
        <v>7272</v>
      </c>
      <c r="B3812" s="4" t="s">
        <v>41</v>
      </c>
      <c r="C3812" s="4" t="s">
        <v>7264</v>
      </c>
      <c r="D3812" s="4" t="s">
        <v>49</v>
      </c>
      <c r="E3812" s="4" t="s">
        <v>61</v>
      </c>
      <c r="F3812" s="4" t="s">
        <v>44</v>
      </c>
      <c r="G3812" s="4" t="s">
        <v>7265</v>
      </c>
      <c r="H3812" s="4" t="s">
        <v>7267</v>
      </c>
      <c r="I3812" s="4" t="s">
        <v>7273</v>
      </c>
      <c r="J3812" s="5">
        <v>1</v>
      </c>
      <c r="K3812" s="5">
        <v>0</v>
      </c>
      <c r="L3812" s="5">
        <v>0</v>
      </c>
      <c r="M3812" s="5">
        <v>20</v>
      </c>
      <c r="N3812" s="5">
        <v>0</v>
      </c>
      <c r="O3812" s="5">
        <v>4</v>
      </c>
      <c r="P3812" s="5">
        <v>1</v>
      </c>
      <c r="Q3812" s="6">
        <v>8.74</v>
      </c>
      <c r="R3812" s="6">
        <v>2.7</v>
      </c>
      <c r="S3812" s="6">
        <v>6.04</v>
      </c>
      <c r="T3812" s="5">
        <v>0</v>
      </c>
      <c r="U3812" s="5">
        <v>0</v>
      </c>
      <c r="V3812" s="6">
        <v>5.57</v>
      </c>
      <c r="W3812" s="6">
        <v>1.41</v>
      </c>
      <c r="X3812" s="6">
        <v>1.54</v>
      </c>
      <c r="Y3812" s="5">
        <v>0</v>
      </c>
      <c r="Z3812" s="6">
        <v>8.74</v>
      </c>
      <c r="AA3812" s="6">
        <v>2.7</v>
      </c>
      <c r="AB3812" s="6">
        <v>6.04</v>
      </c>
      <c r="AC3812" s="5">
        <v>0</v>
      </c>
      <c r="AD3812" s="6">
        <v>8.74</v>
      </c>
      <c r="AE3812" s="6">
        <v>2.7</v>
      </c>
      <c r="AF3812" s="6">
        <v>6.04</v>
      </c>
      <c r="AG3812" s="5">
        <v>0</v>
      </c>
      <c r="AH3812" s="5">
        <v>0</v>
      </c>
      <c r="AI3812" s="5">
        <v>0</v>
      </c>
      <c r="AJ3812" s="5">
        <v>0</v>
      </c>
      <c r="AK3812" s="5">
        <v>0</v>
      </c>
      <c r="AL3812" s="5">
        <v>0</v>
      </c>
      <c r="AM3812" s="5">
        <v>0</v>
      </c>
      <c r="AN3812" s="5">
        <v>0</v>
      </c>
    </row>
    <row r="3813" spans="1:40" ht="13.5" customHeight="1" x14ac:dyDescent="0.15">
      <c r="A3813" s="4" t="s">
        <v>7274</v>
      </c>
      <c r="B3813" s="4" t="s">
        <v>41</v>
      </c>
      <c r="C3813" s="4" t="s">
        <v>7264</v>
      </c>
      <c r="D3813" s="4" t="s">
        <v>49</v>
      </c>
      <c r="E3813" s="4" t="s">
        <v>64</v>
      </c>
      <c r="F3813" s="4" t="s">
        <v>44</v>
      </c>
      <c r="G3813" s="4" t="s">
        <v>7265</v>
      </c>
      <c r="H3813" s="4" t="s">
        <v>7267</v>
      </c>
      <c r="I3813" s="4" t="s">
        <v>7275</v>
      </c>
      <c r="J3813" s="5">
        <v>1</v>
      </c>
      <c r="K3813" s="5">
        <v>0</v>
      </c>
      <c r="L3813" s="5">
        <v>0</v>
      </c>
      <c r="M3813" s="5">
        <v>8</v>
      </c>
      <c r="N3813" s="5">
        <v>0</v>
      </c>
      <c r="O3813" s="5">
        <v>2</v>
      </c>
      <c r="P3813" s="5">
        <v>0</v>
      </c>
      <c r="Q3813" s="6">
        <v>3.4</v>
      </c>
      <c r="R3813" s="6">
        <v>1.05</v>
      </c>
      <c r="S3813" s="6">
        <v>2.35</v>
      </c>
      <c r="T3813" s="5">
        <v>0</v>
      </c>
      <c r="U3813" s="5">
        <v>0</v>
      </c>
      <c r="V3813" s="6">
        <v>2.17</v>
      </c>
      <c r="W3813" s="6">
        <v>0.55000000000000004</v>
      </c>
      <c r="X3813" s="6">
        <v>0.6</v>
      </c>
      <c r="Y3813" s="5">
        <v>0</v>
      </c>
      <c r="Z3813" s="6">
        <v>3.4</v>
      </c>
      <c r="AA3813" s="6">
        <v>1.05</v>
      </c>
      <c r="AB3813" s="6">
        <v>2.35</v>
      </c>
      <c r="AC3813" s="5">
        <v>0</v>
      </c>
      <c r="AD3813" s="6">
        <v>3.4</v>
      </c>
      <c r="AE3813" s="6">
        <v>1.05</v>
      </c>
      <c r="AF3813" s="6">
        <v>2.35</v>
      </c>
      <c r="AG3813" s="5">
        <v>0</v>
      </c>
      <c r="AH3813" s="5">
        <v>0</v>
      </c>
      <c r="AI3813" s="5">
        <v>0</v>
      </c>
      <c r="AJ3813" s="5">
        <v>0</v>
      </c>
      <c r="AK3813" s="5">
        <v>0</v>
      </c>
      <c r="AL3813" s="5">
        <v>0</v>
      </c>
      <c r="AM3813" s="5">
        <v>0</v>
      </c>
      <c r="AN3813" s="5">
        <v>0</v>
      </c>
    </row>
    <row r="3814" spans="1:40" ht="13.5" customHeight="1" x14ac:dyDescent="0.15">
      <c r="A3814" s="4" t="s">
        <v>7276</v>
      </c>
      <c r="B3814" s="4" t="s">
        <v>41</v>
      </c>
      <c r="C3814" s="4" t="s">
        <v>7264</v>
      </c>
      <c r="D3814" s="4" t="s">
        <v>49</v>
      </c>
      <c r="E3814" s="4" t="s">
        <v>67</v>
      </c>
      <c r="F3814" s="4" t="s">
        <v>44</v>
      </c>
      <c r="G3814" s="4" t="s">
        <v>7265</v>
      </c>
      <c r="H3814" s="4" t="s">
        <v>7267</v>
      </c>
      <c r="I3814" s="4" t="s">
        <v>7277</v>
      </c>
      <c r="J3814" s="5">
        <v>1</v>
      </c>
      <c r="K3814" s="5">
        <v>0</v>
      </c>
      <c r="L3814" s="5">
        <v>0</v>
      </c>
      <c r="M3814" s="5">
        <v>12</v>
      </c>
      <c r="N3814" s="5">
        <v>0</v>
      </c>
      <c r="O3814" s="5">
        <v>3</v>
      </c>
      <c r="P3814" s="5">
        <v>1</v>
      </c>
      <c r="Q3814" s="6">
        <v>5.34</v>
      </c>
      <c r="R3814" s="6">
        <v>1.65</v>
      </c>
      <c r="S3814" s="6">
        <v>3.69</v>
      </c>
      <c r="T3814" s="5">
        <v>0</v>
      </c>
      <c r="U3814" s="5">
        <v>0</v>
      </c>
      <c r="V3814" s="6">
        <v>3.4</v>
      </c>
      <c r="W3814" s="6">
        <v>0.86</v>
      </c>
      <c r="X3814" s="6">
        <v>0.94</v>
      </c>
      <c r="Y3814" s="5">
        <v>0</v>
      </c>
      <c r="Z3814" s="6">
        <v>5.34</v>
      </c>
      <c r="AA3814" s="6">
        <v>1.65</v>
      </c>
      <c r="AB3814" s="6">
        <v>3.69</v>
      </c>
      <c r="AC3814" s="5">
        <v>0</v>
      </c>
      <c r="AD3814" s="6">
        <v>5.34</v>
      </c>
      <c r="AE3814" s="6">
        <v>1.65</v>
      </c>
      <c r="AF3814" s="6">
        <v>3.69</v>
      </c>
      <c r="AG3814" s="5">
        <v>0</v>
      </c>
      <c r="AH3814" s="5">
        <v>0</v>
      </c>
      <c r="AI3814" s="5">
        <v>0</v>
      </c>
      <c r="AJ3814" s="5">
        <v>0</v>
      </c>
      <c r="AK3814" s="5">
        <v>0</v>
      </c>
      <c r="AL3814" s="5">
        <v>0</v>
      </c>
      <c r="AM3814" s="5">
        <v>0</v>
      </c>
      <c r="AN3814" s="5">
        <v>0</v>
      </c>
    </row>
    <row r="3815" spans="1:40" ht="13.5" customHeight="1" x14ac:dyDescent="0.15">
      <c r="A3815" s="4" t="s">
        <v>7278</v>
      </c>
      <c r="B3815" s="4" t="s">
        <v>41</v>
      </c>
      <c r="C3815" s="4" t="s">
        <v>7264</v>
      </c>
      <c r="D3815" s="4" t="s">
        <v>49</v>
      </c>
      <c r="E3815" s="4" t="s">
        <v>70</v>
      </c>
      <c r="F3815" s="4" t="s">
        <v>44</v>
      </c>
      <c r="G3815" s="4" t="s">
        <v>7265</v>
      </c>
      <c r="H3815" s="4" t="s">
        <v>7267</v>
      </c>
      <c r="I3815" s="4" t="s">
        <v>7279</v>
      </c>
      <c r="J3815" s="5">
        <v>0</v>
      </c>
      <c r="K3815" s="5">
        <v>0</v>
      </c>
      <c r="L3815" s="5">
        <v>0</v>
      </c>
      <c r="M3815" s="5">
        <v>0</v>
      </c>
      <c r="N3815" s="5">
        <v>0</v>
      </c>
      <c r="O3815" s="5">
        <v>0</v>
      </c>
      <c r="P3815" s="5">
        <v>0</v>
      </c>
      <c r="Q3815" s="5">
        <v>0</v>
      </c>
      <c r="R3815" s="5">
        <v>0</v>
      </c>
      <c r="S3815" s="5">
        <v>0</v>
      </c>
      <c r="T3815" s="5">
        <v>0</v>
      </c>
      <c r="U3815" s="5">
        <v>0</v>
      </c>
      <c r="V3815" s="5">
        <v>0</v>
      </c>
      <c r="W3815" s="5">
        <v>0</v>
      </c>
      <c r="X3815" s="5">
        <v>0</v>
      </c>
      <c r="Y3815" s="5">
        <v>0</v>
      </c>
      <c r="Z3815" s="5">
        <v>0</v>
      </c>
      <c r="AA3815" s="5">
        <v>0</v>
      </c>
      <c r="AB3815" s="5">
        <v>0</v>
      </c>
      <c r="AC3815" s="5">
        <v>0</v>
      </c>
      <c r="AD3815" s="5">
        <v>0</v>
      </c>
      <c r="AE3815" s="5">
        <v>0</v>
      </c>
      <c r="AF3815" s="5">
        <v>0</v>
      </c>
      <c r="AG3815" s="5">
        <v>0</v>
      </c>
      <c r="AH3815" s="5">
        <v>0</v>
      </c>
      <c r="AI3815" s="5">
        <v>0</v>
      </c>
      <c r="AJ3815" s="5">
        <v>0</v>
      </c>
      <c r="AK3815" s="5">
        <v>0</v>
      </c>
      <c r="AL3815" s="5">
        <v>0</v>
      </c>
      <c r="AM3815" s="5">
        <v>0</v>
      </c>
      <c r="AN3815" s="5">
        <v>0</v>
      </c>
    </row>
    <row r="3816" spans="1:40" ht="13.5" customHeight="1" x14ac:dyDescent="0.15">
      <c r="A3816" s="4" t="s">
        <v>7280</v>
      </c>
      <c r="B3816" s="4" t="s">
        <v>41</v>
      </c>
      <c r="C3816" s="4" t="s">
        <v>7264</v>
      </c>
      <c r="D3816" s="4" t="s">
        <v>49</v>
      </c>
      <c r="E3816" s="4" t="s">
        <v>73</v>
      </c>
      <c r="F3816" s="4" t="s">
        <v>44</v>
      </c>
      <c r="G3816" s="4" t="s">
        <v>7265</v>
      </c>
      <c r="H3816" s="4" t="s">
        <v>7267</v>
      </c>
      <c r="I3816" s="4" t="s">
        <v>7281</v>
      </c>
      <c r="J3816" s="5">
        <v>0</v>
      </c>
      <c r="K3816" s="5">
        <v>0</v>
      </c>
      <c r="L3816" s="5">
        <v>0</v>
      </c>
      <c r="M3816" s="5">
        <v>0</v>
      </c>
      <c r="N3816" s="5">
        <v>0</v>
      </c>
      <c r="O3816" s="5">
        <v>0</v>
      </c>
      <c r="P3816" s="5">
        <v>0</v>
      </c>
      <c r="Q3816" s="5">
        <v>0</v>
      </c>
      <c r="R3816" s="5">
        <v>0</v>
      </c>
      <c r="S3816" s="5">
        <v>0</v>
      </c>
      <c r="T3816" s="5">
        <v>0</v>
      </c>
      <c r="U3816" s="5">
        <v>0</v>
      </c>
      <c r="V3816" s="5">
        <v>0</v>
      </c>
      <c r="W3816" s="5">
        <v>0</v>
      </c>
      <c r="X3816" s="5">
        <v>0</v>
      </c>
      <c r="Y3816" s="5">
        <v>0</v>
      </c>
      <c r="Z3816" s="5">
        <v>0</v>
      </c>
      <c r="AA3816" s="5">
        <v>0</v>
      </c>
      <c r="AB3816" s="5">
        <v>0</v>
      </c>
      <c r="AC3816" s="5">
        <v>0</v>
      </c>
      <c r="AD3816" s="5">
        <v>0</v>
      </c>
      <c r="AE3816" s="5">
        <v>0</v>
      </c>
      <c r="AF3816" s="5">
        <v>0</v>
      </c>
      <c r="AG3816" s="5">
        <v>0</v>
      </c>
      <c r="AH3816" s="5">
        <v>0</v>
      </c>
      <c r="AI3816" s="5">
        <v>0</v>
      </c>
      <c r="AJ3816" s="5">
        <v>0</v>
      </c>
      <c r="AK3816" s="5">
        <v>0</v>
      </c>
      <c r="AL3816" s="5">
        <v>0</v>
      </c>
      <c r="AM3816" s="5">
        <v>0</v>
      </c>
      <c r="AN3816" s="5">
        <v>0</v>
      </c>
    </row>
    <row r="3817" spans="1:40" ht="13.5" customHeight="1" x14ac:dyDescent="0.15">
      <c r="A3817" s="4" t="s">
        <v>7282</v>
      </c>
      <c r="B3817" s="4" t="s">
        <v>41</v>
      </c>
      <c r="C3817" s="4" t="s">
        <v>7264</v>
      </c>
      <c r="D3817" s="4" t="s">
        <v>49</v>
      </c>
      <c r="E3817" s="4" t="s">
        <v>76</v>
      </c>
      <c r="F3817" s="4" t="s">
        <v>44</v>
      </c>
      <c r="G3817" s="4" t="s">
        <v>7265</v>
      </c>
      <c r="H3817" s="4" t="s">
        <v>7267</v>
      </c>
      <c r="I3817" s="4" t="s">
        <v>7283</v>
      </c>
      <c r="J3817" s="5">
        <v>0</v>
      </c>
      <c r="K3817" s="5">
        <v>0</v>
      </c>
      <c r="L3817" s="5">
        <v>0</v>
      </c>
      <c r="M3817" s="5">
        <v>0</v>
      </c>
      <c r="N3817" s="5">
        <v>0</v>
      </c>
      <c r="O3817" s="5">
        <v>0</v>
      </c>
      <c r="P3817" s="5">
        <v>0</v>
      </c>
      <c r="Q3817" s="5">
        <v>0</v>
      </c>
      <c r="R3817" s="5">
        <v>0</v>
      </c>
      <c r="S3817" s="5">
        <v>0</v>
      </c>
      <c r="T3817" s="5">
        <v>0</v>
      </c>
      <c r="U3817" s="5">
        <v>0</v>
      </c>
      <c r="V3817" s="5">
        <v>0</v>
      </c>
      <c r="W3817" s="5">
        <v>0</v>
      </c>
      <c r="X3817" s="5">
        <v>0</v>
      </c>
      <c r="Y3817" s="5">
        <v>0</v>
      </c>
      <c r="Z3817" s="5">
        <v>0</v>
      </c>
      <c r="AA3817" s="5">
        <v>0</v>
      </c>
      <c r="AB3817" s="5">
        <v>0</v>
      </c>
      <c r="AC3817" s="5">
        <v>0</v>
      </c>
      <c r="AD3817" s="5">
        <v>0</v>
      </c>
      <c r="AE3817" s="5">
        <v>0</v>
      </c>
      <c r="AF3817" s="5">
        <v>0</v>
      </c>
      <c r="AG3817" s="5">
        <v>0</v>
      </c>
      <c r="AH3817" s="5">
        <v>0</v>
      </c>
      <c r="AI3817" s="5">
        <v>0</v>
      </c>
      <c r="AJ3817" s="5">
        <v>0</v>
      </c>
      <c r="AK3817" s="5">
        <v>0</v>
      </c>
      <c r="AL3817" s="5">
        <v>0</v>
      </c>
      <c r="AM3817" s="5">
        <v>0</v>
      </c>
      <c r="AN3817" s="5">
        <v>0</v>
      </c>
    </row>
    <row r="3818" spans="1:40" ht="13.5" customHeight="1" x14ac:dyDescent="0.15">
      <c r="A3818" s="4" t="s">
        <v>7284</v>
      </c>
      <c r="B3818" s="4" t="s">
        <v>41</v>
      </c>
      <c r="C3818" s="4" t="s">
        <v>7264</v>
      </c>
      <c r="D3818" s="4" t="s">
        <v>49</v>
      </c>
      <c r="E3818" s="4" t="s">
        <v>79</v>
      </c>
      <c r="F3818" s="4" t="s">
        <v>44</v>
      </c>
      <c r="G3818" s="4" t="s">
        <v>7265</v>
      </c>
      <c r="H3818" s="4" t="s">
        <v>7267</v>
      </c>
      <c r="I3818" s="4" t="s">
        <v>7285</v>
      </c>
      <c r="J3818" s="5">
        <v>0</v>
      </c>
      <c r="K3818" s="5">
        <v>0</v>
      </c>
      <c r="L3818" s="5">
        <v>0</v>
      </c>
      <c r="M3818" s="5">
        <v>0</v>
      </c>
      <c r="N3818" s="5">
        <v>0</v>
      </c>
      <c r="O3818" s="5">
        <v>0</v>
      </c>
      <c r="P3818" s="5">
        <v>0</v>
      </c>
      <c r="Q3818" s="5">
        <v>0</v>
      </c>
      <c r="R3818" s="5">
        <v>0</v>
      </c>
      <c r="S3818" s="5">
        <v>0</v>
      </c>
      <c r="T3818" s="5">
        <v>0</v>
      </c>
      <c r="U3818" s="5">
        <v>0</v>
      </c>
      <c r="V3818" s="5">
        <v>0</v>
      </c>
      <c r="W3818" s="5">
        <v>0</v>
      </c>
      <c r="X3818" s="5">
        <v>0</v>
      </c>
      <c r="Y3818" s="5">
        <v>0</v>
      </c>
      <c r="Z3818" s="5">
        <v>0</v>
      </c>
      <c r="AA3818" s="5">
        <v>0</v>
      </c>
      <c r="AB3818" s="5">
        <v>0</v>
      </c>
      <c r="AC3818" s="5">
        <v>0</v>
      </c>
      <c r="AD3818" s="5">
        <v>0</v>
      </c>
      <c r="AE3818" s="5">
        <v>0</v>
      </c>
      <c r="AF3818" s="5">
        <v>0</v>
      </c>
      <c r="AG3818" s="5">
        <v>0</v>
      </c>
      <c r="AH3818" s="5">
        <v>0</v>
      </c>
      <c r="AI3818" s="5">
        <v>0</v>
      </c>
      <c r="AJ3818" s="5">
        <v>0</v>
      </c>
      <c r="AK3818" s="5">
        <v>0</v>
      </c>
      <c r="AL3818" s="5">
        <v>0</v>
      </c>
      <c r="AM3818" s="5">
        <v>0</v>
      </c>
      <c r="AN3818" s="5">
        <v>0</v>
      </c>
    </row>
    <row r="3819" spans="1:40" ht="13.5" customHeight="1" x14ac:dyDescent="0.15">
      <c r="A3819" s="4" t="s">
        <v>7286</v>
      </c>
      <c r="B3819" s="4" t="s">
        <v>41</v>
      </c>
      <c r="C3819" s="4" t="s">
        <v>7264</v>
      </c>
      <c r="D3819" s="4" t="s">
        <v>49</v>
      </c>
      <c r="E3819" s="4" t="s">
        <v>82</v>
      </c>
      <c r="F3819" s="4" t="s">
        <v>44</v>
      </c>
      <c r="G3819" s="4" t="s">
        <v>7265</v>
      </c>
      <c r="H3819" s="4" t="s">
        <v>7267</v>
      </c>
      <c r="I3819" s="4" t="s">
        <v>7287</v>
      </c>
      <c r="J3819" s="5">
        <v>0</v>
      </c>
      <c r="K3819" s="5">
        <v>0</v>
      </c>
      <c r="L3819" s="5">
        <v>0</v>
      </c>
      <c r="M3819" s="5">
        <v>0</v>
      </c>
      <c r="N3819" s="5">
        <v>0</v>
      </c>
      <c r="O3819" s="5">
        <v>0</v>
      </c>
      <c r="P3819" s="5">
        <v>0</v>
      </c>
      <c r="Q3819" s="5">
        <v>0</v>
      </c>
      <c r="R3819" s="5">
        <v>0</v>
      </c>
      <c r="S3819" s="5">
        <v>0</v>
      </c>
      <c r="T3819" s="5">
        <v>0</v>
      </c>
      <c r="U3819" s="5">
        <v>0</v>
      </c>
      <c r="V3819" s="5">
        <v>0</v>
      </c>
      <c r="W3819" s="5">
        <v>0</v>
      </c>
      <c r="X3819" s="5">
        <v>0</v>
      </c>
      <c r="Y3819" s="5">
        <v>0</v>
      </c>
      <c r="Z3819" s="5">
        <v>0</v>
      </c>
      <c r="AA3819" s="5">
        <v>0</v>
      </c>
      <c r="AB3819" s="5">
        <v>0</v>
      </c>
      <c r="AC3819" s="5">
        <v>0</v>
      </c>
      <c r="AD3819" s="5">
        <v>0</v>
      </c>
      <c r="AE3819" s="5">
        <v>0</v>
      </c>
      <c r="AF3819" s="5">
        <v>0</v>
      </c>
      <c r="AG3819" s="5">
        <v>0</v>
      </c>
      <c r="AH3819" s="5">
        <v>0</v>
      </c>
      <c r="AI3819" s="5">
        <v>0</v>
      </c>
      <c r="AJ3819" s="5">
        <v>0</v>
      </c>
      <c r="AK3819" s="5">
        <v>0</v>
      </c>
      <c r="AL3819" s="5">
        <v>0</v>
      </c>
      <c r="AM3819" s="5">
        <v>0</v>
      </c>
      <c r="AN3819" s="5">
        <v>0</v>
      </c>
    </row>
    <row r="3820" spans="1:40" ht="13.5" customHeight="1" x14ac:dyDescent="0.15">
      <c r="A3820" s="4" t="s">
        <v>7288</v>
      </c>
      <c r="B3820" s="4" t="s">
        <v>41</v>
      </c>
      <c r="C3820" s="4" t="s">
        <v>7264</v>
      </c>
      <c r="D3820" s="4" t="s">
        <v>49</v>
      </c>
      <c r="E3820" s="4" t="s">
        <v>85</v>
      </c>
      <c r="F3820" s="4" t="s">
        <v>44</v>
      </c>
      <c r="G3820" s="4" t="s">
        <v>7265</v>
      </c>
      <c r="H3820" s="4" t="s">
        <v>7267</v>
      </c>
      <c r="I3820" s="4" t="s">
        <v>7289</v>
      </c>
      <c r="J3820" s="5">
        <v>0</v>
      </c>
      <c r="K3820" s="5">
        <v>0</v>
      </c>
      <c r="L3820" s="5">
        <v>0</v>
      </c>
      <c r="M3820" s="5">
        <v>0</v>
      </c>
      <c r="N3820" s="5">
        <v>0</v>
      </c>
      <c r="O3820" s="5">
        <v>0</v>
      </c>
      <c r="P3820" s="5">
        <v>0</v>
      </c>
      <c r="Q3820" s="5">
        <v>0</v>
      </c>
      <c r="R3820" s="5">
        <v>0</v>
      </c>
      <c r="S3820" s="5">
        <v>0</v>
      </c>
      <c r="T3820" s="5">
        <v>0</v>
      </c>
      <c r="U3820" s="5">
        <v>0</v>
      </c>
      <c r="V3820" s="5">
        <v>0</v>
      </c>
      <c r="W3820" s="5">
        <v>0</v>
      </c>
      <c r="X3820" s="5">
        <v>0</v>
      </c>
      <c r="Y3820" s="5">
        <v>0</v>
      </c>
      <c r="Z3820" s="5">
        <v>0</v>
      </c>
      <c r="AA3820" s="5">
        <v>0</v>
      </c>
      <c r="AB3820" s="5">
        <v>0</v>
      </c>
      <c r="AC3820" s="5">
        <v>0</v>
      </c>
      <c r="AD3820" s="5">
        <v>0</v>
      </c>
      <c r="AE3820" s="5">
        <v>0</v>
      </c>
      <c r="AF3820" s="5">
        <v>0</v>
      </c>
      <c r="AG3820" s="5">
        <v>0</v>
      </c>
      <c r="AH3820" s="5">
        <v>0</v>
      </c>
      <c r="AI3820" s="5">
        <v>0</v>
      </c>
      <c r="AJ3820" s="5">
        <v>0</v>
      </c>
      <c r="AK3820" s="5">
        <v>0</v>
      </c>
      <c r="AL3820" s="5">
        <v>0</v>
      </c>
      <c r="AM3820" s="5">
        <v>0</v>
      </c>
      <c r="AN3820" s="5">
        <v>0</v>
      </c>
    </row>
    <row r="3821" spans="1:40" ht="13.5" customHeight="1" x14ac:dyDescent="0.15">
      <c r="A3821" s="4" t="s">
        <v>7290</v>
      </c>
      <c r="B3821" s="4" t="s">
        <v>41</v>
      </c>
      <c r="C3821" s="4" t="s">
        <v>7264</v>
      </c>
      <c r="D3821" s="4" t="s">
        <v>49</v>
      </c>
      <c r="E3821" s="4" t="s">
        <v>88</v>
      </c>
      <c r="F3821" s="4" t="s">
        <v>44</v>
      </c>
      <c r="G3821" s="4" t="s">
        <v>7265</v>
      </c>
      <c r="H3821" s="4" t="s">
        <v>7267</v>
      </c>
      <c r="I3821" s="4" t="s">
        <v>7291</v>
      </c>
      <c r="J3821" s="5">
        <v>0</v>
      </c>
      <c r="K3821" s="5">
        <v>0</v>
      </c>
      <c r="L3821" s="5">
        <v>0</v>
      </c>
      <c r="M3821" s="5">
        <v>0</v>
      </c>
      <c r="N3821" s="5">
        <v>0</v>
      </c>
      <c r="O3821" s="5">
        <v>0</v>
      </c>
      <c r="P3821" s="5">
        <v>0</v>
      </c>
      <c r="Q3821" s="5">
        <v>0</v>
      </c>
      <c r="R3821" s="5">
        <v>0</v>
      </c>
      <c r="S3821" s="5">
        <v>0</v>
      </c>
      <c r="T3821" s="5">
        <v>0</v>
      </c>
      <c r="U3821" s="5">
        <v>0</v>
      </c>
      <c r="V3821" s="5">
        <v>0</v>
      </c>
      <c r="W3821" s="5">
        <v>0</v>
      </c>
      <c r="X3821" s="5">
        <v>0</v>
      </c>
      <c r="Y3821" s="5">
        <v>0</v>
      </c>
      <c r="Z3821" s="5">
        <v>0</v>
      </c>
      <c r="AA3821" s="5">
        <v>0</v>
      </c>
      <c r="AB3821" s="5">
        <v>0</v>
      </c>
      <c r="AC3821" s="5">
        <v>0</v>
      </c>
      <c r="AD3821" s="5">
        <v>0</v>
      </c>
      <c r="AE3821" s="5">
        <v>0</v>
      </c>
      <c r="AF3821" s="5">
        <v>0</v>
      </c>
      <c r="AG3821" s="5">
        <v>0</v>
      </c>
      <c r="AH3821" s="5">
        <v>0</v>
      </c>
      <c r="AI3821" s="5">
        <v>0</v>
      </c>
      <c r="AJ3821" s="5">
        <v>0</v>
      </c>
      <c r="AK3821" s="5">
        <v>0</v>
      </c>
      <c r="AL3821" s="5">
        <v>0</v>
      </c>
      <c r="AM3821" s="5">
        <v>0</v>
      </c>
      <c r="AN3821" s="5">
        <v>0</v>
      </c>
    </row>
    <row r="3822" spans="1:40" ht="13.5" customHeight="1" x14ac:dyDescent="0.15">
      <c r="A3822" s="4" t="s">
        <v>7292</v>
      </c>
      <c r="B3822" s="4" t="s">
        <v>41</v>
      </c>
      <c r="C3822" s="4" t="s">
        <v>7264</v>
      </c>
      <c r="D3822" s="4" t="s">
        <v>49</v>
      </c>
      <c r="E3822" s="4" t="s">
        <v>91</v>
      </c>
      <c r="F3822" s="4" t="s">
        <v>44</v>
      </c>
      <c r="G3822" s="4" t="s">
        <v>7265</v>
      </c>
      <c r="H3822" s="4" t="s">
        <v>7267</v>
      </c>
      <c r="I3822" s="4" t="s">
        <v>2684</v>
      </c>
      <c r="J3822" s="5">
        <v>0</v>
      </c>
      <c r="K3822" s="5">
        <v>0</v>
      </c>
      <c r="L3822" s="5">
        <v>0</v>
      </c>
      <c r="M3822" s="5">
        <v>0</v>
      </c>
      <c r="N3822" s="5">
        <v>0</v>
      </c>
      <c r="O3822" s="5">
        <v>0</v>
      </c>
      <c r="P3822" s="5">
        <v>0</v>
      </c>
      <c r="Q3822" s="5">
        <v>0</v>
      </c>
      <c r="R3822" s="5">
        <v>0</v>
      </c>
      <c r="S3822" s="5">
        <v>0</v>
      </c>
      <c r="T3822" s="5">
        <v>0</v>
      </c>
      <c r="U3822" s="5">
        <v>0</v>
      </c>
      <c r="V3822" s="5">
        <v>0</v>
      </c>
      <c r="W3822" s="5">
        <v>0</v>
      </c>
      <c r="X3822" s="5">
        <v>0</v>
      </c>
      <c r="Y3822" s="5">
        <v>0</v>
      </c>
      <c r="Z3822" s="5">
        <v>0</v>
      </c>
      <c r="AA3822" s="5">
        <v>0</v>
      </c>
      <c r="AB3822" s="5">
        <v>0</v>
      </c>
      <c r="AC3822" s="5">
        <v>0</v>
      </c>
      <c r="AD3822" s="5">
        <v>0</v>
      </c>
      <c r="AE3822" s="5">
        <v>0</v>
      </c>
      <c r="AF3822" s="5">
        <v>0</v>
      </c>
      <c r="AG3822" s="5">
        <v>0</v>
      </c>
      <c r="AH3822" s="5">
        <v>0</v>
      </c>
      <c r="AI3822" s="5">
        <v>0</v>
      </c>
      <c r="AJ3822" s="5">
        <v>0</v>
      </c>
      <c r="AK3822" s="5">
        <v>0</v>
      </c>
      <c r="AL3822" s="5">
        <v>0</v>
      </c>
      <c r="AM3822" s="5">
        <v>0</v>
      </c>
      <c r="AN3822" s="5">
        <v>0</v>
      </c>
    </row>
    <row r="3823" spans="1:40" ht="13.5" customHeight="1" x14ac:dyDescent="0.15">
      <c r="A3823" s="4" t="s">
        <v>7293</v>
      </c>
      <c r="B3823" s="4" t="s">
        <v>41</v>
      </c>
      <c r="C3823" s="4" t="s">
        <v>7264</v>
      </c>
      <c r="D3823" s="4" t="s">
        <v>217</v>
      </c>
      <c r="E3823" s="4" t="s">
        <v>42</v>
      </c>
      <c r="F3823" s="4" t="s">
        <v>44</v>
      </c>
      <c r="G3823" s="4" t="s">
        <v>7265</v>
      </c>
      <c r="H3823" s="4" t="s">
        <v>7294</v>
      </c>
      <c r="I3823" s="4"/>
      <c r="J3823" s="5">
        <v>0</v>
      </c>
      <c r="K3823" s="5">
        <v>0</v>
      </c>
      <c r="L3823" s="5">
        <v>0</v>
      </c>
      <c r="M3823" s="5">
        <v>0</v>
      </c>
      <c r="N3823" s="5">
        <v>0</v>
      </c>
      <c r="O3823" s="5">
        <v>0</v>
      </c>
      <c r="P3823" s="5">
        <v>0</v>
      </c>
      <c r="Q3823" s="5">
        <v>0</v>
      </c>
      <c r="R3823" s="5">
        <v>0</v>
      </c>
      <c r="S3823" s="5">
        <v>0</v>
      </c>
      <c r="T3823" s="5">
        <v>0</v>
      </c>
      <c r="U3823" s="5">
        <v>0</v>
      </c>
      <c r="V3823" s="5">
        <v>0</v>
      </c>
      <c r="W3823" s="5">
        <v>0</v>
      </c>
      <c r="X3823" s="5">
        <v>0</v>
      </c>
      <c r="Y3823" s="5">
        <v>0</v>
      </c>
      <c r="Z3823" s="5">
        <v>0</v>
      </c>
      <c r="AA3823" s="5">
        <v>0</v>
      </c>
      <c r="AB3823" s="5">
        <v>0</v>
      </c>
      <c r="AC3823" s="5">
        <v>0</v>
      </c>
      <c r="AD3823" s="5">
        <v>0</v>
      </c>
      <c r="AE3823" s="5">
        <v>0</v>
      </c>
      <c r="AF3823" s="5">
        <v>0</v>
      </c>
      <c r="AG3823" s="5">
        <v>0</v>
      </c>
      <c r="AH3823" s="5">
        <v>0</v>
      </c>
      <c r="AI3823" s="5">
        <v>0</v>
      </c>
      <c r="AJ3823" s="5">
        <v>0</v>
      </c>
      <c r="AK3823" s="5">
        <v>0</v>
      </c>
      <c r="AL3823" s="5">
        <v>0</v>
      </c>
      <c r="AM3823" s="5">
        <v>0</v>
      </c>
      <c r="AN3823" s="5">
        <v>0</v>
      </c>
    </row>
    <row r="3824" spans="1:40" ht="13.5" customHeight="1" x14ac:dyDescent="0.15">
      <c r="A3824" s="4" t="s">
        <v>7295</v>
      </c>
      <c r="B3824" s="4" t="s">
        <v>41</v>
      </c>
      <c r="C3824" s="4" t="s">
        <v>7264</v>
      </c>
      <c r="D3824" s="4" t="s">
        <v>217</v>
      </c>
      <c r="E3824" s="4" t="s">
        <v>52</v>
      </c>
      <c r="F3824" s="4" t="s">
        <v>44</v>
      </c>
      <c r="G3824" s="4" t="s">
        <v>7265</v>
      </c>
      <c r="H3824" s="4" t="s">
        <v>7294</v>
      </c>
      <c r="I3824" s="4" t="s">
        <v>2954</v>
      </c>
      <c r="J3824" s="5">
        <v>0</v>
      </c>
      <c r="K3824" s="5">
        <v>0</v>
      </c>
      <c r="L3824" s="5">
        <v>0</v>
      </c>
      <c r="M3824" s="5">
        <v>0</v>
      </c>
      <c r="N3824" s="5">
        <v>0</v>
      </c>
      <c r="O3824" s="5">
        <v>0</v>
      </c>
      <c r="P3824" s="5">
        <v>0</v>
      </c>
      <c r="Q3824" s="5">
        <v>0</v>
      </c>
      <c r="R3824" s="5">
        <v>0</v>
      </c>
      <c r="S3824" s="5">
        <v>0</v>
      </c>
      <c r="T3824" s="5">
        <v>0</v>
      </c>
      <c r="U3824" s="5">
        <v>0</v>
      </c>
      <c r="V3824" s="5">
        <v>0</v>
      </c>
      <c r="W3824" s="5">
        <v>0</v>
      </c>
      <c r="X3824" s="5">
        <v>0</v>
      </c>
      <c r="Y3824" s="5">
        <v>0</v>
      </c>
      <c r="Z3824" s="5">
        <v>0</v>
      </c>
      <c r="AA3824" s="5">
        <v>0</v>
      </c>
      <c r="AB3824" s="5">
        <v>0</v>
      </c>
      <c r="AC3824" s="5">
        <v>0</v>
      </c>
      <c r="AD3824" s="5">
        <v>0</v>
      </c>
      <c r="AE3824" s="5">
        <v>0</v>
      </c>
      <c r="AF3824" s="5">
        <v>0</v>
      </c>
      <c r="AG3824" s="5">
        <v>0</v>
      </c>
      <c r="AH3824" s="5">
        <v>0</v>
      </c>
      <c r="AI3824" s="5">
        <v>0</v>
      </c>
      <c r="AJ3824" s="5">
        <v>0</v>
      </c>
      <c r="AK3824" s="5">
        <v>0</v>
      </c>
      <c r="AL3824" s="5">
        <v>0</v>
      </c>
      <c r="AM3824" s="5">
        <v>0</v>
      </c>
      <c r="AN3824" s="5">
        <v>0</v>
      </c>
    </row>
    <row r="3825" spans="1:40" ht="13.5" customHeight="1" x14ac:dyDescent="0.15">
      <c r="A3825" s="4" t="s">
        <v>7296</v>
      </c>
      <c r="B3825" s="4" t="s">
        <v>41</v>
      </c>
      <c r="C3825" s="4" t="s">
        <v>7264</v>
      </c>
      <c r="D3825" s="4" t="s">
        <v>217</v>
      </c>
      <c r="E3825" s="4" t="s">
        <v>55</v>
      </c>
      <c r="F3825" s="4" t="s">
        <v>44</v>
      </c>
      <c r="G3825" s="4" t="s">
        <v>7265</v>
      </c>
      <c r="H3825" s="4" t="s">
        <v>7294</v>
      </c>
      <c r="I3825" s="4" t="s">
        <v>3020</v>
      </c>
      <c r="J3825" s="5">
        <v>0</v>
      </c>
      <c r="K3825" s="5">
        <v>0</v>
      </c>
      <c r="L3825" s="5">
        <v>0</v>
      </c>
      <c r="M3825" s="5">
        <v>0</v>
      </c>
      <c r="N3825" s="5">
        <v>0</v>
      </c>
      <c r="O3825" s="5">
        <v>0</v>
      </c>
      <c r="P3825" s="5">
        <v>0</v>
      </c>
      <c r="Q3825" s="5">
        <v>0</v>
      </c>
      <c r="R3825" s="5">
        <v>0</v>
      </c>
      <c r="S3825" s="5">
        <v>0</v>
      </c>
      <c r="T3825" s="5">
        <v>0</v>
      </c>
      <c r="U3825" s="5">
        <v>0</v>
      </c>
      <c r="V3825" s="5">
        <v>0</v>
      </c>
      <c r="W3825" s="5">
        <v>0</v>
      </c>
      <c r="X3825" s="5">
        <v>0</v>
      </c>
      <c r="Y3825" s="5">
        <v>0</v>
      </c>
      <c r="Z3825" s="5">
        <v>0</v>
      </c>
      <c r="AA3825" s="5">
        <v>0</v>
      </c>
      <c r="AB3825" s="5">
        <v>0</v>
      </c>
      <c r="AC3825" s="5">
        <v>0</v>
      </c>
      <c r="AD3825" s="5">
        <v>0</v>
      </c>
      <c r="AE3825" s="5">
        <v>0</v>
      </c>
      <c r="AF3825" s="5">
        <v>0</v>
      </c>
      <c r="AG3825" s="5">
        <v>0</v>
      </c>
      <c r="AH3825" s="5">
        <v>0</v>
      </c>
      <c r="AI3825" s="5">
        <v>0</v>
      </c>
      <c r="AJ3825" s="5">
        <v>0</v>
      </c>
      <c r="AK3825" s="5">
        <v>0</v>
      </c>
      <c r="AL3825" s="5">
        <v>0</v>
      </c>
      <c r="AM3825" s="5">
        <v>0</v>
      </c>
      <c r="AN3825" s="5">
        <v>0</v>
      </c>
    </row>
    <row r="3826" spans="1:40" ht="13.5" customHeight="1" x14ac:dyDescent="0.15">
      <c r="A3826" s="4" t="s">
        <v>7297</v>
      </c>
      <c r="B3826" s="4" t="s">
        <v>41</v>
      </c>
      <c r="C3826" s="4" t="s">
        <v>7264</v>
      </c>
      <c r="D3826" s="4" t="s">
        <v>217</v>
      </c>
      <c r="E3826" s="4" t="s">
        <v>58</v>
      </c>
      <c r="F3826" s="4" t="s">
        <v>44</v>
      </c>
      <c r="G3826" s="4" t="s">
        <v>7265</v>
      </c>
      <c r="H3826" s="4" t="s">
        <v>7294</v>
      </c>
      <c r="I3826" s="4" t="s">
        <v>53</v>
      </c>
      <c r="J3826" s="5">
        <v>0</v>
      </c>
      <c r="K3826" s="5">
        <v>0</v>
      </c>
      <c r="L3826" s="5">
        <v>0</v>
      </c>
      <c r="M3826" s="5">
        <v>0</v>
      </c>
      <c r="N3826" s="5">
        <v>0</v>
      </c>
      <c r="O3826" s="5">
        <v>0</v>
      </c>
      <c r="P3826" s="5">
        <v>0</v>
      </c>
      <c r="Q3826" s="5">
        <v>0</v>
      </c>
      <c r="R3826" s="5">
        <v>0</v>
      </c>
      <c r="S3826" s="5">
        <v>0</v>
      </c>
      <c r="T3826" s="5">
        <v>0</v>
      </c>
      <c r="U3826" s="5">
        <v>0</v>
      </c>
      <c r="V3826" s="5">
        <v>0</v>
      </c>
      <c r="W3826" s="5">
        <v>0</v>
      </c>
      <c r="X3826" s="5">
        <v>0</v>
      </c>
      <c r="Y3826" s="5">
        <v>0</v>
      </c>
      <c r="Z3826" s="5">
        <v>0</v>
      </c>
      <c r="AA3826" s="5">
        <v>0</v>
      </c>
      <c r="AB3826" s="5">
        <v>0</v>
      </c>
      <c r="AC3826" s="5">
        <v>0</v>
      </c>
      <c r="AD3826" s="5">
        <v>0</v>
      </c>
      <c r="AE3826" s="5">
        <v>0</v>
      </c>
      <c r="AF3826" s="5">
        <v>0</v>
      </c>
      <c r="AG3826" s="5">
        <v>0</v>
      </c>
      <c r="AH3826" s="5">
        <v>0</v>
      </c>
      <c r="AI3826" s="5">
        <v>0</v>
      </c>
      <c r="AJ3826" s="5">
        <v>0</v>
      </c>
      <c r="AK3826" s="5">
        <v>0</v>
      </c>
      <c r="AL3826" s="5">
        <v>0</v>
      </c>
      <c r="AM3826" s="5">
        <v>0</v>
      </c>
      <c r="AN3826" s="5">
        <v>0</v>
      </c>
    </row>
    <row r="3827" spans="1:40" ht="13.5" customHeight="1" x14ac:dyDescent="0.15">
      <c r="A3827" s="4" t="s">
        <v>7298</v>
      </c>
      <c r="B3827" s="4" t="s">
        <v>41</v>
      </c>
      <c r="C3827" s="4" t="s">
        <v>7264</v>
      </c>
      <c r="D3827" s="4" t="s">
        <v>217</v>
      </c>
      <c r="E3827" s="4" t="s">
        <v>61</v>
      </c>
      <c r="F3827" s="4" t="s">
        <v>44</v>
      </c>
      <c r="G3827" s="4" t="s">
        <v>7265</v>
      </c>
      <c r="H3827" s="4" t="s">
        <v>7294</v>
      </c>
      <c r="I3827" s="4" t="s">
        <v>2752</v>
      </c>
      <c r="J3827" s="5">
        <v>0</v>
      </c>
      <c r="K3827" s="5">
        <v>0</v>
      </c>
      <c r="L3827" s="5">
        <v>0</v>
      </c>
      <c r="M3827" s="5">
        <v>0</v>
      </c>
      <c r="N3827" s="5">
        <v>0</v>
      </c>
      <c r="O3827" s="5">
        <v>0</v>
      </c>
      <c r="P3827" s="5">
        <v>0</v>
      </c>
      <c r="Q3827" s="5">
        <v>0</v>
      </c>
      <c r="R3827" s="5">
        <v>0</v>
      </c>
      <c r="S3827" s="5">
        <v>0</v>
      </c>
      <c r="T3827" s="5">
        <v>0</v>
      </c>
      <c r="U3827" s="5">
        <v>0</v>
      </c>
      <c r="V3827" s="5">
        <v>0</v>
      </c>
      <c r="W3827" s="5">
        <v>0</v>
      </c>
      <c r="X3827" s="5">
        <v>0</v>
      </c>
      <c r="Y3827" s="5">
        <v>0</v>
      </c>
      <c r="Z3827" s="5">
        <v>0</v>
      </c>
      <c r="AA3827" s="5">
        <v>0</v>
      </c>
      <c r="AB3827" s="5">
        <v>0</v>
      </c>
      <c r="AC3827" s="5">
        <v>0</v>
      </c>
      <c r="AD3827" s="5">
        <v>0</v>
      </c>
      <c r="AE3827" s="5">
        <v>0</v>
      </c>
      <c r="AF3827" s="5">
        <v>0</v>
      </c>
      <c r="AG3827" s="5">
        <v>0</v>
      </c>
      <c r="AH3827" s="5">
        <v>0</v>
      </c>
      <c r="AI3827" s="5">
        <v>0</v>
      </c>
      <c r="AJ3827" s="5">
        <v>0</v>
      </c>
      <c r="AK3827" s="5">
        <v>0</v>
      </c>
      <c r="AL3827" s="5">
        <v>0</v>
      </c>
      <c r="AM3827" s="5">
        <v>0</v>
      </c>
      <c r="AN3827" s="5">
        <v>0</v>
      </c>
    </row>
    <row r="3828" spans="1:40" ht="13.5" customHeight="1" x14ac:dyDescent="0.15">
      <c r="A3828" s="4" t="s">
        <v>7299</v>
      </c>
      <c r="B3828" s="4" t="s">
        <v>41</v>
      </c>
      <c r="C3828" s="4" t="s">
        <v>7264</v>
      </c>
      <c r="D3828" s="4" t="s">
        <v>217</v>
      </c>
      <c r="E3828" s="4" t="s">
        <v>64</v>
      </c>
      <c r="F3828" s="4" t="s">
        <v>44</v>
      </c>
      <c r="G3828" s="4" t="s">
        <v>7265</v>
      </c>
      <c r="H3828" s="4" t="s">
        <v>7294</v>
      </c>
      <c r="I3828" s="4" t="s">
        <v>596</v>
      </c>
      <c r="J3828" s="5">
        <v>0</v>
      </c>
      <c r="K3828" s="5">
        <v>0</v>
      </c>
      <c r="L3828" s="5">
        <v>0</v>
      </c>
      <c r="M3828" s="5">
        <v>0</v>
      </c>
      <c r="N3828" s="5">
        <v>0</v>
      </c>
      <c r="O3828" s="5">
        <v>0</v>
      </c>
      <c r="P3828" s="5">
        <v>0</v>
      </c>
      <c r="Q3828" s="5">
        <v>0</v>
      </c>
      <c r="R3828" s="5">
        <v>0</v>
      </c>
      <c r="S3828" s="5">
        <v>0</v>
      </c>
      <c r="T3828" s="5">
        <v>0</v>
      </c>
      <c r="U3828" s="5">
        <v>0</v>
      </c>
      <c r="V3828" s="5">
        <v>0</v>
      </c>
      <c r="W3828" s="5">
        <v>0</v>
      </c>
      <c r="X3828" s="5">
        <v>0</v>
      </c>
      <c r="Y3828" s="5">
        <v>0</v>
      </c>
      <c r="Z3828" s="5">
        <v>0</v>
      </c>
      <c r="AA3828" s="5">
        <v>0</v>
      </c>
      <c r="AB3828" s="5">
        <v>0</v>
      </c>
      <c r="AC3828" s="5">
        <v>0</v>
      </c>
      <c r="AD3828" s="5">
        <v>0</v>
      </c>
      <c r="AE3828" s="5">
        <v>0</v>
      </c>
      <c r="AF3828" s="5">
        <v>0</v>
      </c>
      <c r="AG3828" s="5">
        <v>0</v>
      </c>
      <c r="AH3828" s="5">
        <v>0</v>
      </c>
      <c r="AI3828" s="5">
        <v>0</v>
      </c>
      <c r="AJ3828" s="5">
        <v>0</v>
      </c>
      <c r="AK3828" s="5">
        <v>0</v>
      </c>
      <c r="AL3828" s="5">
        <v>0</v>
      </c>
      <c r="AM3828" s="5">
        <v>0</v>
      </c>
      <c r="AN3828" s="5">
        <v>0</v>
      </c>
    </row>
    <row r="3829" spans="1:40" ht="13.5" customHeight="1" x14ac:dyDescent="0.15">
      <c r="A3829" s="4" t="s">
        <v>7300</v>
      </c>
      <c r="B3829" s="4" t="s">
        <v>41</v>
      </c>
      <c r="C3829" s="4" t="s">
        <v>7264</v>
      </c>
      <c r="D3829" s="4" t="s">
        <v>217</v>
      </c>
      <c r="E3829" s="4" t="s">
        <v>67</v>
      </c>
      <c r="F3829" s="4" t="s">
        <v>44</v>
      </c>
      <c r="G3829" s="4" t="s">
        <v>7265</v>
      </c>
      <c r="H3829" s="4" t="s">
        <v>7294</v>
      </c>
      <c r="I3829" s="4" t="s">
        <v>7301</v>
      </c>
      <c r="J3829" s="5">
        <v>0</v>
      </c>
      <c r="K3829" s="5">
        <v>0</v>
      </c>
      <c r="L3829" s="5">
        <v>0</v>
      </c>
      <c r="M3829" s="5">
        <v>0</v>
      </c>
      <c r="N3829" s="5">
        <v>0</v>
      </c>
      <c r="O3829" s="5">
        <v>0</v>
      </c>
      <c r="P3829" s="5">
        <v>0</v>
      </c>
      <c r="Q3829" s="5">
        <v>0</v>
      </c>
      <c r="R3829" s="5">
        <v>0</v>
      </c>
      <c r="S3829" s="5">
        <v>0</v>
      </c>
      <c r="T3829" s="5">
        <v>0</v>
      </c>
      <c r="U3829" s="5">
        <v>0</v>
      </c>
      <c r="V3829" s="5">
        <v>0</v>
      </c>
      <c r="W3829" s="5">
        <v>0</v>
      </c>
      <c r="X3829" s="5">
        <v>0</v>
      </c>
      <c r="Y3829" s="5">
        <v>0</v>
      </c>
      <c r="Z3829" s="5">
        <v>0</v>
      </c>
      <c r="AA3829" s="5">
        <v>0</v>
      </c>
      <c r="AB3829" s="5">
        <v>0</v>
      </c>
      <c r="AC3829" s="5">
        <v>0</v>
      </c>
      <c r="AD3829" s="5">
        <v>0</v>
      </c>
      <c r="AE3829" s="5">
        <v>0</v>
      </c>
      <c r="AF3829" s="5">
        <v>0</v>
      </c>
      <c r="AG3829" s="5">
        <v>0</v>
      </c>
      <c r="AH3829" s="5">
        <v>0</v>
      </c>
      <c r="AI3829" s="5">
        <v>0</v>
      </c>
      <c r="AJ3829" s="5">
        <v>0</v>
      </c>
      <c r="AK3829" s="5">
        <v>0</v>
      </c>
      <c r="AL3829" s="5">
        <v>0</v>
      </c>
      <c r="AM3829" s="5">
        <v>0</v>
      </c>
      <c r="AN3829" s="5">
        <v>0</v>
      </c>
    </row>
    <row r="3830" spans="1:40" ht="13.5" customHeight="1" x14ac:dyDescent="0.15">
      <c r="A3830" s="4" t="s">
        <v>7302</v>
      </c>
      <c r="B3830" s="4" t="s">
        <v>41</v>
      </c>
      <c r="C3830" s="4" t="s">
        <v>7264</v>
      </c>
      <c r="D3830" s="4" t="s">
        <v>217</v>
      </c>
      <c r="E3830" s="4" t="s">
        <v>70</v>
      </c>
      <c r="F3830" s="4" t="s">
        <v>44</v>
      </c>
      <c r="G3830" s="4" t="s">
        <v>7265</v>
      </c>
      <c r="H3830" s="4" t="s">
        <v>7294</v>
      </c>
      <c r="I3830" s="4" t="s">
        <v>7303</v>
      </c>
      <c r="J3830" s="5">
        <v>0</v>
      </c>
      <c r="K3830" s="5">
        <v>0</v>
      </c>
      <c r="L3830" s="5">
        <v>0</v>
      </c>
      <c r="M3830" s="5">
        <v>0</v>
      </c>
      <c r="N3830" s="5">
        <v>0</v>
      </c>
      <c r="O3830" s="5">
        <v>0</v>
      </c>
      <c r="P3830" s="5">
        <v>0</v>
      </c>
      <c r="Q3830" s="5">
        <v>0</v>
      </c>
      <c r="R3830" s="5">
        <v>0</v>
      </c>
      <c r="S3830" s="5">
        <v>0</v>
      </c>
      <c r="T3830" s="5">
        <v>0</v>
      </c>
      <c r="U3830" s="5">
        <v>0</v>
      </c>
      <c r="V3830" s="5">
        <v>0</v>
      </c>
      <c r="W3830" s="5">
        <v>0</v>
      </c>
      <c r="X3830" s="5">
        <v>0</v>
      </c>
      <c r="Y3830" s="5">
        <v>0</v>
      </c>
      <c r="Z3830" s="5">
        <v>0</v>
      </c>
      <c r="AA3830" s="5">
        <v>0</v>
      </c>
      <c r="AB3830" s="5">
        <v>0</v>
      </c>
      <c r="AC3830" s="5">
        <v>0</v>
      </c>
      <c r="AD3830" s="5">
        <v>0</v>
      </c>
      <c r="AE3830" s="5">
        <v>0</v>
      </c>
      <c r="AF3830" s="5">
        <v>0</v>
      </c>
      <c r="AG3830" s="5">
        <v>0</v>
      </c>
      <c r="AH3830" s="5">
        <v>0</v>
      </c>
      <c r="AI3830" s="5">
        <v>0</v>
      </c>
      <c r="AJ3830" s="5">
        <v>0</v>
      </c>
      <c r="AK3830" s="5">
        <v>0</v>
      </c>
      <c r="AL3830" s="5">
        <v>0</v>
      </c>
      <c r="AM3830" s="5">
        <v>0</v>
      </c>
      <c r="AN3830" s="5">
        <v>0</v>
      </c>
    </row>
    <row r="3831" spans="1:40" ht="13.5" customHeight="1" x14ac:dyDescent="0.15">
      <c r="A3831" s="4" t="s">
        <v>7304</v>
      </c>
      <c r="B3831" s="4" t="s">
        <v>41</v>
      </c>
      <c r="C3831" s="4" t="s">
        <v>7264</v>
      </c>
      <c r="D3831" s="4" t="s">
        <v>217</v>
      </c>
      <c r="E3831" s="4" t="s">
        <v>73</v>
      </c>
      <c r="F3831" s="4" t="s">
        <v>44</v>
      </c>
      <c r="G3831" s="4" t="s">
        <v>7265</v>
      </c>
      <c r="H3831" s="4" t="s">
        <v>7294</v>
      </c>
      <c r="I3831" s="4" t="s">
        <v>315</v>
      </c>
      <c r="J3831" s="5">
        <v>0</v>
      </c>
      <c r="K3831" s="5">
        <v>0</v>
      </c>
      <c r="L3831" s="5">
        <v>0</v>
      </c>
      <c r="M3831" s="5">
        <v>0</v>
      </c>
      <c r="N3831" s="5">
        <v>0</v>
      </c>
      <c r="O3831" s="5">
        <v>0</v>
      </c>
      <c r="P3831" s="5">
        <v>0</v>
      </c>
      <c r="Q3831" s="5">
        <v>0</v>
      </c>
      <c r="R3831" s="5">
        <v>0</v>
      </c>
      <c r="S3831" s="5">
        <v>0</v>
      </c>
      <c r="T3831" s="5">
        <v>0</v>
      </c>
      <c r="U3831" s="5">
        <v>0</v>
      </c>
      <c r="V3831" s="5">
        <v>0</v>
      </c>
      <c r="W3831" s="5">
        <v>0</v>
      </c>
      <c r="X3831" s="5">
        <v>0</v>
      </c>
      <c r="Y3831" s="5">
        <v>0</v>
      </c>
      <c r="Z3831" s="5">
        <v>0</v>
      </c>
      <c r="AA3831" s="5">
        <v>0</v>
      </c>
      <c r="AB3831" s="5">
        <v>0</v>
      </c>
      <c r="AC3831" s="5">
        <v>0</v>
      </c>
      <c r="AD3831" s="5">
        <v>0</v>
      </c>
      <c r="AE3831" s="5">
        <v>0</v>
      </c>
      <c r="AF3831" s="5">
        <v>0</v>
      </c>
      <c r="AG3831" s="5">
        <v>0</v>
      </c>
      <c r="AH3831" s="5">
        <v>0</v>
      </c>
      <c r="AI3831" s="5">
        <v>0</v>
      </c>
      <c r="AJ3831" s="5">
        <v>0</v>
      </c>
      <c r="AK3831" s="5">
        <v>0</v>
      </c>
      <c r="AL3831" s="5">
        <v>0</v>
      </c>
      <c r="AM3831" s="5">
        <v>0</v>
      </c>
      <c r="AN3831" s="5">
        <v>0</v>
      </c>
    </row>
    <row r="3832" spans="1:40" ht="13.5" customHeight="1" x14ac:dyDescent="0.15">
      <c r="A3832" s="4" t="s">
        <v>7305</v>
      </c>
      <c r="B3832" s="4" t="s">
        <v>41</v>
      </c>
      <c r="C3832" s="4" t="s">
        <v>7264</v>
      </c>
      <c r="D3832" s="4" t="s">
        <v>217</v>
      </c>
      <c r="E3832" s="4" t="s">
        <v>76</v>
      </c>
      <c r="F3832" s="4" t="s">
        <v>44</v>
      </c>
      <c r="G3832" s="4" t="s">
        <v>7265</v>
      </c>
      <c r="H3832" s="4" t="s">
        <v>7294</v>
      </c>
      <c r="I3832" s="4" t="s">
        <v>7306</v>
      </c>
      <c r="J3832" s="5">
        <v>0</v>
      </c>
      <c r="K3832" s="5">
        <v>0</v>
      </c>
      <c r="L3832" s="5">
        <v>0</v>
      </c>
      <c r="M3832" s="5">
        <v>0</v>
      </c>
      <c r="N3832" s="5">
        <v>0</v>
      </c>
      <c r="O3832" s="5">
        <v>0</v>
      </c>
      <c r="P3832" s="5">
        <v>0</v>
      </c>
      <c r="Q3832" s="5">
        <v>0</v>
      </c>
      <c r="R3832" s="5">
        <v>0</v>
      </c>
      <c r="S3832" s="5">
        <v>0</v>
      </c>
      <c r="T3832" s="5">
        <v>0</v>
      </c>
      <c r="U3832" s="5">
        <v>0</v>
      </c>
      <c r="V3832" s="5">
        <v>0</v>
      </c>
      <c r="W3832" s="5">
        <v>0</v>
      </c>
      <c r="X3832" s="5">
        <v>0</v>
      </c>
      <c r="Y3832" s="5">
        <v>0</v>
      </c>
      <c r="Z3832" s="5">
        <v>0</v>
      </c>
      <c r="AA3832" s="5">
        <v>0</v>
      </c>
      <c r="AB3832" s="5">
        <v>0</v>
      </c>
      <c r="AC3832" s="5">
        <v>0</v>
      </c>
      <c r="AD3832" s="5">
        <v>0</v>
      </c>
      <c r="AE3832" s="5">
        <v>0</v>
      </c>
      <c r="AF3832" s="5">
        <v>0</v>
      </c>
      <c r="AG3832" s="5">
        <v>0</v>
      </c>
      <c r="AH3832" s="5">
        <v>0</v>
      </c>
      <c r="AI3832" s="5">
        <v>0</v>
      </c>
      <c r="AJ3832" s="5">
        <v>0</v>
      </c>
      <c r="AK3832" s="5">
        <v>0</v>
      </c>
      <c r="AL3832" s="5">
        <v>0</v>
      </c>
      <c r="AM3832" s="5">
        <v>0</v>
      </c>
      <c r="AN3832" s="5">
        <v>0</v>
      </c>
    </row>
    <row r="3833" spans="1:40" ht="13.5" customHeight="1" x14ac:dyDescent="0.15">
      <c r="A3833" s="4" t="s">
        <v>7307</v>
      </c>
      <c r="B3833" s="4" t="s">
        <v>41</v>
      </c>
      <c r="C3833" s="4" t="s">
        <v>7264</v>
      </c>
      <c r="D3833" s="4" t="s">
        <v>217</v>
      </c>
      <c r="E3833" s="4" t="s">
        <v>79</v>
      </c>
      <c r="F3833" s="4" t="s">
        <v>44</v>
      </c>
      <c r="G3833" s="4" t="s">
        <v>7265</v>
      </c>
      <c r="H3833" s="4" t="s">
        <v>7294</v>
      </c>
      <c r="I3833" s="4" t="s">
        <v>7308</v>
      </c>
      <c r="J3833" s="5">
        <v>0</v>
      </c>
      <c r="K3833" s="5">
        <v>0</v>
      </c>
      <c r="L3833" s="5">
        <v>0</v>
      </c>
      <c r="M3833" s="5">
        <v>0</v>
      </c>
      <c r="N3833" s="5">
        <v>0</v>
      </c>
      <c r="O3833" s="5">
        <v>0</v>
      </c>
      <c r="P3833" s="5">
        <v>0</v>
      </c>
      <c r="Q3833" s="5">
        <v>0</v>
      </c>
      <c r="R3833" s="5">
        <v>0</v>
      </c>
      <c r="S3833" s="5">
        <v>0</v>
      </c>
      <c r="T3833" s="5">
        <v>0</v>
      </c>
      <c r="U3833" s="5">
        <v>0</v>
      </c>
      <c r="V3833" s="5">
        <v>0</v>
      </c>
      <c r="W3833" s="5">
        <v>0</v>
      </c>
      <c r="X3833" s="5">
        <v>0</v>
      </c>
      <c r="Y3833" s="5">
        <v>0</v>
      </c>
      <c r="Z3833" s="5">
        <v>0</v>
      </c>
      <c r="AA3833" s="5">
        <v>0</v>
      </c>
      <c r="AB3833" s="5">
        <v>0</v>
      </c>
      <c r="AC3833" s="5">
        <v>0</v>
      </c>
      <c r="AD3833" s="5">
        <v>0</v>
      </c>
      <c r="AE3833" s="5">
        <v>0</v>
      </c>
      <c r="AF3833" s="5">
        <v>0</v>
      </c>
      <c r="AG3833" s="5">
        <v>0</v>
      </c>
      <c r="AH3833" s="5">
        <v>0</v>
      </c>
      <c r="AI3833" s="5">
        <v>0</v>
      </c>
      <c r="AJ3833" s="5">
        <v>0</v>
      </c>
      <c r="AK3833" s="5">
        <v>0</v>
      </c>
      <c r="AL3833" s="5">
        <v>0</v>
      </c>
      <c r="AM3833" s="5">
        <v>0</v>
      </c>
      <c r="AN3833" s="5">
        <v>0</v>
      </c>
    </row>
    <row r="3834" spans="1:40" ht="13.5" customHeight="1" x14ac:dyDescent="0.15">
      <c r="A3834" s="4" t="s">
        <v>7309</v>
      </c>
      <c r="B3834" s="4" t="s">
        <v>41</v>
      </c>
      <c r="C3834" s="4" t="s">
        <v>7264</v>
      </c>
      <c r="D3834" s="4" t="s">
        <v>217</v>
      </c>
      <c r="E3834" s="4" t="s">
        <v>82</v>
      </c>
      <c r="F3834" s="4" t="s">
        <v>44</v>
      </c>
      <c r="G3834" s="4" t="s">
        <v>7265</v>
      </c>
      <c r="H3834" s="4" t="s">
        <v>7294</v>
      </c>
      <c r="I3834" s="4" t="s">
        <v>7310</v>
      </c>
      <c r="J3834" s="5">
        <v>0</v>
      </c>
      <c r="K3834" s="5">
        <v>0</v>
      </c>
      <c r="L3834" s="5">
        <v>0</v>
      </c>
      <c r="M3834" s="5">
        <v>0</v>
      </c>
      <c r="N3834" s="5">
        <v>0</v>
      </c>
      <c r="O3834" s="5">
        <v>0</v>
      </c>
      <c r="P3834" s="5">
        <v>0</v>
      </c>
      <c r="Q3834" s="5">
        <v>0</v>
      </c>
      <c r="R3834" s="5">
        <v>0</v>
      </c>
      <c r="S3834" s="5">
        <v>0</v>
      </c>
      <c r="T3834" s="5">
        <v>0</v>
      </c>
      <c r="U3834" s="5">
        <v>0</v>
      </c>
      <c r="V3834" s="5">
        <v>0</v>
      </c>
      <c r="W3834" s="5">
        <v>0</v>
      </c>
      <c r="X3834" s="5">
        <v>0</v>
      </c>
      <c r="Y3834" s="5">
        <v>0</v>
      </c>
      <c r="Z3834" s="5">
        <v>0</v>
      </c>
      <c r="AA3834" s="5">
        <v>0</v>
      </c>
      <c r="AB3834" s="5">
        <v>0</v>
      </c>
      <c r="AC3834" s="5">
        <v>0</v>
      </c>
      <c r="AD3834" s="5">
        <v>0</v>
      </c>
      <c r="AE3834" s="5">
        <v>0</v>
      </c>
      <c r="AF3834" s="5">
        <v>0</v>
      </c>
      <c r="AG3834" s="5">
        <v>0</v>
      </c>
      <c r="AH3834" s="5">
        <v>0</v>
      </c>
      <c r="AI3834" s="5">
        <v>0</v>
      </c>
      <c r="AJ3834" s="5">
        <v>0</v>
      </c>
      <c r="AK3834" s="5">
        <v>0</v>
      </c>
      <c r="AL3834" s="5">
        <v>0</v>
      </c>
      <c r="AM3834" s="5">
        <v>0</v>
      </c>
      <c r="AN3834" s="5">
        <v>0</v>
      </c>
    </row>
    <row r="3835" spans="1:40" ht="13.5" customHeight="1" x14ac:dyDescent="0.15">
      <c r="A3835" s="4" t="s">
        <v>7311</v>
      </c>
      <c r="B3835" s="4" t="s">
        <v>41</v>
      </c>
      <c r="C3835" s="4" t="s">
        <v>7264</v>
      </c>
      <c r="D3835" s="4" t="s">
        <v>2930</v>
      </c>
      <c r="E3835" s="4" t="s">
        <v>42</v>
      </c>
      <c r="F3835" s="4" t="s">
        <v>44</v>
      </c>
      <c r="G3835" s="4" t="s">
        <v>7265</v>
      </c>
      <c r="H3835" s="4"/>
      <c r="I3835" s="4"/>
      <c r="J3835" s="5">
        <v>0</v>
      </c>
      <c r="K3835" s="5">
        <v>0</v>
      </c>
      <c r="L3835" s="5">
        <v>0</v>
      </c>
      <c r="M3835" s="5">
        <v>0</v>
      </c>
      <c r="N3835" s="5">
        <v>0</v>
      </c>
      <c r="O3835" s="5">
        <v>0</v>
      </c>
      <c r="P3835" s="5">
        <v>0</v>
      </c>
      <c r="Q3835" s="5">
        <v>0</v>
      </c>
      <c r="R3835" s="5">
        <v>0</v>
      </c>
      <c r="S3835" s="5">
        <v>0</v>
      </c>
      <c r="T3835" s="5">
        <v>0</v>
      </c>
      <c r="U3835" s="5">
        <v>0</v>
      </c>
      <c r="V3835" s="5">
        <v>0</v>
      </c>
      <c r="W3835" s="5">
        <v>0</v>
      </c>
      <c r="X3835" s="5">
        <v>0</v>
      </c>
      <c r="Y3835" s="5">
        <v>0</v>
      </c>
      <c r="Z3835" s="5">
        <v>0</v>
      </c>
      <c r="AA3835" s="5">
        <v>0</v>
      </c>
      <c r="AB3835" s="5">
        <v>0</v>
      </c>
      <c r="AC3835" s="5">
        <v>0</v>
      </c>
      <c r="AD3835" s="5">
        <v>0</v>
      </c>
      <c r="AE3835" s="5">
        <v>0</v>
      </c>
      <c r="AF3835" s="5">
        <v>0</v>
      </c>
      <c r="AG3835" s="5">
        <v>0</v>
      </c>
      <c r="AH3835" s="5">
        <v>0</v>
      </c>
      <c r="AI3835" s="5">
        <v>0</v>
      </c>
      <c r="AJ3835" s="5">
        <v>0</v>
      </c>
      <c r="AK3835" s="5">
        <v>0</v>
      </c>
      <c r="AL3835" s="5">
        <v>0</v>
      </c>
      <c r="AM3835" s="5">
        <v>0</v>
      </c>
      <c r="AN3835" s="5">
        <v>0</v>
      </c>
    </row>
    <row r="3836" spans="1:40" ht="13.5" customHeight="1" x14ac:dyDescent="0.15">
      <c r="A3836" s="4" t="s">
        <v>7312</v>
      </c>
      <c r="B3836" s="4" t="s">
        <v>41</v>
      </c>
      <c r="C3836" s="4" t="s">
        <v>7264</v>
      </c>
      <c r="D3836" s="4" t="s">
        <v>2930</v>
      </c>
      <c r="E3836" s="4" t="s">
        <v>1120</v>
      </c>
      <c r="F3836" s="4" t="s">
        <v>44</v>
      </c>
      <c r="G3836" s="4" t="s">
        <v>7265</v>
      </c>
      <c r="H3836" s="4"/>
      <c r="I3836" s="4"/>
      <c r="J3836" s="5">
        <v>0</v>
      </c>
      <c r="K3836" s="5">
        <v>0</v>
      </c>
      <c r="L3836" s="5">
        <v>0</v>
      </c>
      <c r="M3836" s="5">
        <v>0</v>
      </c>
      <c r="N3836" s="5">
        <v>0</v>
      </c>
      <c r="O3836" s="5">
        <v>0</v>
      </c>
      <c r="P3836" s="5">
        <v>0</v>
      </c>
      <c r="Q3836" s="5">
        <v>0</v>
      </c>
      <c r="R3836" s="5">
        <v>0</v>
      </c>
      <c r="S3836" s="5">
        <v>0</v>
      </c>
      <c r="T3836" s="5">
        <v>0</v>
      </c>
      <c r="U3836" s="5">
        <v>0</v>
      </c>
      <c r="V3836" s="5">
        <v>0</v>
      </c>
      <c r="W3836" s="5">
        <v>0</v>
      </c>
      <c r="X3836" s="5">
        <v>0</v>
      </c>
      <c r="Y3836" s="5">
        <v>0</v>
      </c>
      <c r="Z3836" s="5">
        <v>0</v>
      </c>
      <c r="AA3836" s="5">
        <v>0</v>
      </c>
      <c r="AB3836" s="5">
        <v>0</v>
      </c>
      <c r="AC3836" s="5">
        <v>0</v>
      </c>
      <c r="AD3836" s="5">
        <v>0</v>
      </c>
      <c r="AE3836" s="5">
        <v>0</v>
      </c>
      <c r="AF3836" s="5">
        <v>0</v>
      </c>
      <c r="AG3836" s="5">
        <v>0</v>
      </c>
      <c r="AH3836" s="5">
        <v>0</v>
      </c>
      <c r="AI3836" s="5">
        <v>0</v>
      </c>
      <c r="AJ3836" s="5">
        <v>0</v>
      </c>
      <c r="AK3836" s="5">
        <v>0</v>
      </c>
      <c r="AL3836" s="5">
        <v>0</v>
      </c>
      <c r="AM3836" s="5">
        <v>0</v>
      </c>
      <c r="AN3836" s="5">
        <v>0</v>
      </c>
    </row>
    <row r="3837" spans="1:40" ht="13.5" customHeight="1" x14ac:dyDescent="0.15">
      <c r="A3837" s="4" t="s">
        <v>7313</v>
      </c>
      <c r="B3837" s="4" t="s">
        <v>41</v>
      </c>
      <c r="C3837" s="4" t="s">
        <v>7314</v>
      </c>
      <c r="D3837" s="4" t="s">
        <v>43</v>
      </c>
      <c r="E3837" s="4" t="s">
        <v>42</v>
      </c>
      <c r="F3837" s="4" t="s">
        <v>44</v>
      </c>
      <c r="G3837" s="4" t="s">
        <v>7315</v>
      </c>
      <c r="H3837" s="4"/>
      <c r="I3837" s="4"/>
      <c r="J3837" s="5">
        <v>1</v>
      </c>
      <c r="K3837" s="5">
        <v>0</v>
      </c>
      <c r="L3837" s="5">
        <v>0</v>
      </c>
      <c r="M3837" s="5">
        <v>4</v>
      </c>
      <c r="N3837" s="5">
        <v>0</v>
      </c>
      <c r="O3837" s="5">
        <v>6</v>
      </c>
      <c r="P3837" s="5">
        <v>0</v>
      </c>
      <c r="Q3837" s="6">
        <v>4.17</v>
      </c>
      <c r="R3837" s="6">
        <v>3.64</v>
      </c>
      <c r="S3837" s="6">
        <v>0.53</v>
      </c>
      <c r="T3837" s="5">
        <v>0</v>
      </c>
      <c r="U3837" s="5">
        <v>0</v>
      </c>
      <c r="V3837" s="5">
        <v>0</v>
      </c>
      <c r="W3837" s="6">
        <v>1.7</v>
      </c>
      <c r="X3837" s="6">
        <v>0.6</v>
      </c>
      <c r="Y3837" s="5">
        <v>0</v>
      </c>
      <c r="Z3837" s="6">
        <v>4.17</v>
      </c>
      <c r="AA3837" s="6">
        <v>3.64</v>
      </c>
      <c r="AB3837" s="6">
        <v>0.53</v>
      </c>
      <c r="AC3837" s="5">
        <v>0</v>
      </c>
      <c r="AD3837" s="6">
        <v>4.17</v>
      </c>
      <c r="AE3837" s="6">
        <v>3.64</v>
      </c>
      <c r="AF3837" s="6">
        <v>0.53</v>
      </c>
      <c r="AG3837" s="5">
        <v>0</v>
      </c>
      <c r="AH3837" s="5">
        <v>0</v>
      </c>
      <c r="AI3837" s="5">
        <v>0</v>
      </c>
      <c r="AJ3837" s="5">
        <v>0</v>
      </c>
      <c r="AK3837" s="5">
        <v>0</v>
      </c>
      <c r="AL3837" s="5">
        <v>0</v>
      </c>
      <c r="AM3837" s="5">
        <v>0</v>
      </c>
      <c r="AN3837" s="5">
        <v>0</v>
      </c>
    </row>
    <row r="3838" spans="1:40" ht="13.5" customHeight="1" x14ac:dyDescent="0.15">
      <c r="A3838" s="4" t="s">
        <v>7316</v>
      </c>
      <c r="B3838" s="4" t="s">
        <v>41</v>
      </c>
      <c r="C3838" s="4" t="s">
        <v>7314</v>
      </c>
      <c r="D3838" s="4" t="s">
        <v>49</v>
      </c>
      <c r="E3838" s="4" t="s">
        <v>42</v>
      </c>
      <c r="F3838" s="4" t="s">
        <v>44</v>
      </c>
      <c r="G3838" s="4" t="s">
        <v>7315</v>
      </c>
      <c r="H3838" s="4" t="s">
        <v>7317</v>
      </c>
      <c r="I3838" s="4"/>
      <c r="J3838" s="5">
        <v>0</v>
      </c>
      <c r="K3838" s="5">
        <v>0</v>
      </c>
      <c r="L3838" s="5">
        <v>0</v>
      </c>
      <c r="M3838" s="5">
        <v>0</v>
      </c>
      <c r="N3838" s="5">
        <v>0</v>
      </c>
      <c r="O3838" s="5">
        <v>0</v>
      </c>
      <c r="P3838" s="5">
        <v>0</v>
      </c>
      <c r="Q3838" s="5">
        <v>0</v>
      </c>
      <c r="R3838" s="5">
        <v>0</v>
      </c>
      <c r="S3838" s="5">
        <v>0</v>
      </c>
      <c r="T3838" s="5">
        <v>0</v>
      </c>
      <c r="U3838" s="5">
        <v>0</v>
      </c>
      <c r="V3838" s="5">
        <v>0</v>
      </c>
      <c r="W3838" s="5">
        <v>0</v>
      </c>
      <c r="X3838" s="5">
        <v>0</v>
      </c>
      <c r="Y3838" s="5">
        <v>0</v>
      </c>
      <c r="Z3838" s="5">
        <v>0</v>
      </c>
      <c r="AA3838" s="5">
        <v>0</v>
      </c>
      <c r="AB3838" s="5">
        <v>0</v>
      </c>
      <c r="AC3838" s="5">
        <v>0</v>
      </c>
      <c r="AD3838" s="5">
        <v>0</v>
      </c>
      <c r="AE3838" s="5">
        <v>0</v>
      </c>
      <c r="AF3838" s="5">
        <v>0</v>
      </c>
      <c r="AG3838" s="5">
        <v>0</v>
      </c>
      <c r="AH3838" s="5">
        <v>0</v>
      </c>
      <c r="AI3838" s="5">
        <v>0</v>
      </c>
      <c r="AJ3838" s="5">
        <v>0</v>
      </c>
      <c r="AK3838" s="5">
        <v>0</v>
      </c>
      <c r="AL3838" s="5">
        <v>0</v>
      </c>
      <c r="AM3838" s="5">
        <v>0</v>
      </c>
      <c r="AN3838" s="5">
        <v>0</v>
      </c>
    </row>
    <row r="3839" spans="1:40" ht="13.5" customHeight="1" x14ac:dyDescent="0.15">
      <c r="A3839" s="4" t="s">
        <v>7318</v>
      </c>
      <c r="B3839" s="4" t="s">
        <v>41</v>
      </c>
      <c r="C3839" s="4" t="s">
        <v>7314</v>
      </c>
      <c r="D3839" s="4" t="s">
        <v>49</v>
      </c>
      <c r="E3839" s="4" t="s">
        <v>52</v>
      </c>
      <c r="F3839" s="4" t="s">
        <v>44</v>
      </c>
      <c r="G3839" s="4" t="s">
        <v>7315</v>
      </c>
      <c r="H3839" s="4" t="s">
        <v>7317</v>
      </c>
      <c r="I3839" s="4" t="s">
        <v>7319</v>
      </c>
      <c r="J3839" s="5">
        <v>0</v>
      </c>
      <c r="K3839" s="5">
        <v>0</v>
      </c>
      <c r="L3839" s="5">
        <v>0</v>
      </c>
      <c r="M3839" s="5">
        <v>0</v>
      </c>
      <c r="N3839" s="5">
        <v>0</v>
      </c>
      <c r="O3839" s="5">
        <v>0</v>
      </c>
      <c r="P3839" s="5">
        <v>0</v>
      </c>
      <c r="Q3839" s="5">
        <v>0</v>
      </c>
      <c r="R3839" s="5">
        <v>0</v>
      </c>
      <c r="S3839" s="5">
        <v>0</v>
      </c>
      <c r="T3839" s="5">
        <v>0</v>
      </c>
      <c r="U3839" s="5">
        <v>0</v>
      </c>
      <c r="V3839" s="5">
        <v>0</v>
      </c>
      <c r="W3839" s="5">
        <v>0</v>
      </c>
      <c r="X3839" s="5">
        <v>0</v>
      </c>
      <c r="Y3839" s="5">
        <v>0</v>
      </c>
      <c r="Z3839" s="5">
        <v>0</v>
      </c>
      <c r="AA3839" s="5">
        <v>0</v>
      </c>
      <c r="AB3839" s="5">
        <v>0</v>
      </c>
      <c r="AC3839" s="5">
        <v>0</v>
      </c>
      <c r="AD3839" s="5">
        <v>0</v>
      </c>
      <c r="AE3839" s="5">
        <v>0</v>
      </c>
      <c r="AF3839" s="5">
        <v>0</v>
      </c>
      <c r="AG3839" s="5">
        <v>0</v>
      </c>
      <c r="AH3839" s="5">
        <v>0</v>
      </c>
      <c r="AI3839" s="5">
        <v>0</v>
      </c>
      <c r="AJ3839" s="5">
        <v>0</v>
      </c>
      <c r="AK3839" s="5">
        <v>0</v>
      </c>
      <c r="AL3839" s="5">
        <v>0</v>
      </c>
      <c r="AM3839" s="5">
        <v>0</v>
      </c>
      <c r="AN3839" s="5">
        <v>0</v>
      </c>
    </row>
    <row r="3840" spans="1:40" ht="13.5" customHeight="1" x14ac:dyDescent="0.15">
      <c r="A3840" s="4" t="s">
        <v>7320</v>
      </c>
      <c r="B3840" s="4" t="s">
        <v>41</v>
      </c>
      <c r="C3840" s="4" t="s">
        <v>7314</v>
      </c>
      <c r="D3840" s="4" t="s">
        <v>49</v>
      </c>
      <c r="E3840" s="4" t="s">
        <v>55</v>
      </c>
      <c r="F3840" s="4" t="s">
        <v>44</v>
      </c>
      <c r="G3840" s="4" t="s">
        <v>7315</v>
      </c>
      <c r="H3840" s="4" t="s">
        <v>7317</v>
      </c>
      <c r="I3840" s="4" t="s">
        <v>7321</v>
      </c>
      <c r="J3840" s="5">
        <v>0</v>
      </c>
      <c r="K3840" s="5">
        <v>0</v>
      </c>
      <c r="L3840" s="5">
        <v>0</v>
      </c>
      <c r="M3840" s="5">
        <v>0</v>
      </c>
      <c r="N3840" s="5">
        <v>0</v>
      </c>
      <c r="O3840" s="5">
        <v>0</v>
      </c>
      <c r="P3840" s="5">
        <v>0</v>
      </c>
      <c r="Q3840" s="5">
        <v>0</v>
      </c>
      <c r="R3840" s="5">
        <v>0</v>
      </c>
      <c r="S3840" s="5">
        <v>0</v>
      </c>
      <c r="T3840" s="5">
        <v>0</v>
      </c>
      <c r="U3840" s="5">
        <v>0</v>
      </c>
      <c r="V3840" s="5">
        <v>0</v>
      </c>
      <c r="W3840" s="5">
        <v>0</v>
      </c>
      <c r="X3840" s="5">
        <v>0</v>
      </c>
      <c r="Y3840" s="5">
        <v>0</v>
      </c>
      <c r="Z3840" s="5">
        <v>0</v>
      </c>
      <c r="AA3840" s="5">
        <v>0</v>
      </c>
      <c r="AB3840" s="5">
        <v>0</v>
      </c>
      <c r="AC3840" s="5">
        <v>0</v>
      </c>
      <c r="AD3840" s="5">
        <v>0</v>
      </c>
      <c r="AE3840" s="5">
        <v>0</v>
      </c>
      <c r="AF3840" s="5">
        <v>0</v>
      </c>
      <c r="AG3840" s="5">
        <v>0</v>
      </c>
      <c r="AH3840" s="5">
        <v>0</v>
      </c>
      <c r="AI3840" s="5">
        <v>0</v>
      </c>
      <c r="AJ3840" s="5">
        <v>0</v>
      </c>
      <c r="AK3840" s="5">
        <v>0</v>
      </c>
      <c r="AL3840" s="5">
        <v>0</v>
      </c>
      <c r="AM3840" s="5">
        <v>0</v>
      </c>
      <c r="AN3840" s="5">
        <v>0</v>
      </c>
    </row>
    <row r="3841" spans="1:40" ht="13.5" customHeight="1" x14ac:dyDescent="0.15">
      <c r="A3841" s="4" t="s">
        <v>7322</v>
      </c>
      <c r="B3841" s="4" t="s">
        <v>41</v>
      </c>
      <c r="C3841" s="4" t="s">
        <v>7314</v>
      </c>
      <c r="D3841" s="4" t="s">
        <v>49</v>
      </c>
      <c r="E3841" s="4" t="s">
        <v>58</v>
      </c>
      <c r="F3841" s="4" t="s">
        <v>44</v>
      </c>
      <c r="G3841" s="4" t="s">
        <v>7315</v>
      </c>
      <c r="H3841" s="4" t="s">
        <v>7317</v>
      </c>
      <c r="I3841" s="4" t="s">
        <v>7323</v>
      </c>
      <c r="J3841" s="5">
        <v>0</v>
      </c>
      <c r="K3841" s="5">
        <v>0</v>
      </c>
      <c r="L3841" s="5">
        <v>0</v>
      </c>
      <c r="M3841" s="5">
        <v>0</v>
      </c>
      <c r="N3841" s="5">
        <v>0</v>
      </c>
      <c r="O3841" s="5">
        <v>0</v>
      </c>
      <c r="P3841" s="5">
        <v>0</v>
      </c>
      <c r="Q3841" s="5">
        <v>0</v>
      </c>
      <c r="R3841" s="5">
        <v>0</v>
      </c>
      <c r="S3841" s="5">
        <v>0</v>
      </c>
      <c r="T3841" s="5">
        <v>0</v>
      </c>
      <c r="U3841" s="5">
        <v>0</v>
      </c>
      <c r="V3841" s="5">
        <v>0</v>
      </c>
      <c r="W3841" s="5">
        <v>0</v>
      </c>
      <c r="X3841" s="5">
        <v>0</v>
      </c>
      <c r="Y3841" s="5">
        <v>0</v>
      </c>
      <c r="Z3841" s="5">
        <v>0</v>
      </c>
      <c r="AA3841" s="5">
        <v>0</v>
      </c>
      <c r="AB3841" s="5">
        <v>0</v>
      </c>
      <c r="AC3841" s="5">
        <v>0</v>
      </c>
      <c r="AD3841" s="5">
        <v>0</v>
      </c>
      <c r="AE3841" s="5">
        <v>0</v>
      </c>
      <c r="AF3841" s="5">
        <v>0</v>
      </c>
      <c r="AG3841" s="5">
        <v>0</v>
      </c>
      <c r="AH3841" s="5">
        <v>0</v>
      </c>
      <c r="AI3841" s="5">
        <v>0</v>
      </c>
      <c r="AJ3841" s="5">
        <v>0</v>
      </c>
      <c r="AK3841" s="5">
        <v>0</v>
      </c>
      <c r="AL3841" s="5">
        <v>0</v>
      </c>
      <c r="AM3841" s="5">
        <v>0</v>
      </c>
      <c r="AN3841" s="5">
        <v>0</v>
      </c>
    </row>
    <row r="3842" spans="1:40" ht="13.5" customHeight="1" x14ac:dyDescent="0.15">
      <c r="A3842" s="4" t="s">
        <v>7324</v>
      </c>
      <c r="B3842" s="4" t="s">
        <v>41</v>
      </c>
      <c r="C3842" s="4" t="s">
        <v>7314</v>
      </c>
      <c r="D3842" s="4" t="s">
        <v>217</v>
      </c>
      <c r="E3842" s="4" t="s">
        <v>42</v>
      </c>
      <c r="F3842" s="4" t="s">
        <v>44</v>
      </c>
      <c r="G3842" s="4" t="s">
        <v>7315</v>
      </c>
      <c r="H3842" s="4" t="s">
        <v>7325</v>
      </c>
      <c r="I3842" s="4"/>
      <c r="J3842" s="5">
        <v>0</v>
      </c>
      <c r="K3842" s="5">
        <v>0</v>
      </c>
      <c r="L3842" s="5">
        <v>0</v>
      </c>
      <c r="M3842" s="5">
        <v>0</v>
      </c>
      <c r="N3842" s="5">
        <v>0</v>
      </c>
      <c r="O3842" s="5">
        <v>0</v>
      </c>
      <c r="P3842" s="5">
        <v>0</v>
      </c>
      <c r="Q3842" s="5">
        <v>0</v>
      </c>
      <c r="R3842" s="5">
        <v>0</v>
      </c>
      <c r="S3842" s="5">
        <v>0</v>
      </c>
      <c r="T3842" s="5">
        <v>0</v>
      </c>
      <c r="U3842" s="5">
        <v>0</v>
      </c>
      <c r="V3842" s="5">
        <v>0</v>
      </c>
      <c r="W3842" s="5">
        <v>0</v>
      </c>
      <c r="X3842" s="5">
        <v>0</v>
      </c>
      <c r="Y3842" s="5">
        <v>0</v>
      </c>
      <c r="Z3842" s="5">
        <v>0</v>
      </c>
      <c r="AA3842" s="5">
        <v>0</v>
      </c>
      <c r="AB3842" s="5">
        <v>0</v>
      </c>
      <c r="AC3842" s="5">
        <v>0</v>
      </c>
      <c r="AD3842" s="5">
        <v>0</v>
      </c>
      <c r="AE3842" s="5">
        <v>0</v>
      </c>
      <c r="AF3842" s="5">
        <v>0</v>
      </c>
      <c r="AG3842" s="5">
        <v>0</v>
      </c>
      <c r="AH3842" s="5">
        <v>0</v>
      </c>
      <c r="AI3842" s="5">
        <v>0</v>
      </c>
      <c r="AJ3842" s="5">
        <v>0</v>
      </c>
      <c r="AK3842" s="5">
        <v>0</v>
      </c>
      <c r="AL3842" s="5">
        <v>0</v>
      </c>
      <c r="AM3842" s="5">
        <v>0</v>
      </c>
      <c r="AN3842" s="5">
        <v>0</v>
      </c>
    </row>
    <row r="3843" spans="1:40" ht="13.5" customHeight="1" x14ac:dyDescent="0.15">
      <c r="A3843" s="4" t="s">
        <v>7326</v>
      </c>
      <c r="B3843" s="4" t="s">
        <v>41</v>
      </c>
      <c r="C3843" s="4" t="s">
        <v>7314</v>
      </c>
      <c r="D3843" s="4" t="s">
        <v>217</v>
      </c>
      <c r="E3843" s="4" t="s">
        <v>52</v>
      </c>
      <c r="F3843" s="4" t="s">
        <v>44</v>
      </c>
      <c r="G3843" s="4" t="s">
        <v>7315</v>
      </c>
      <c r="H3843" s="4" t="s">
        <v>7325</v>
      </c>
      <c r="I3843" s="4" t="s">
        <v>3934</v>
      </c>
      <c r="J3843" s="5">
        <v>0</v>
      </c>
      <c r="K3843" s="5">
        <v>0</v>
      </c>
      <c r="L3843" s="5">
        <v>0</v>
      </c>
      <c r="M3843" s="5">
        <v>0</v>
      </c>
      <c r="N3843" s="5">
        <v>0</v>
      </c>
      <c r="O3843" s="5">
        <v>0</v>
      </c>
      <c r="P3843" s="5">
        <v>0</v>
      </c>
      <c r="Q3843" s="5">
        <v>0</v>
      </c>
      <c r="R3843" s="5">
        <v>0</v>
      </c>
      <c r="S3843" s="5">
        <v>0</v>
      </c>
      <c r="T3843" s="5">
        <v>0</v>
      </c>
      <c r="U3843" s="5">
        <v>0</v>
      </c>
      <c r="V3843" s="5">
        <v>0</v>
      </c>
      <c r="W3843" s="5">
        <v>0</v>
      </c>
      <c r="X3843" s="5">
        <v>0</v>
      </c>
      <c r="Y3843" s="5">
        <v>0</v>
      </c>
      <c r="Z3843" s="5">
        <v>0</v>
      </c>
      <c r="AA3843" s="5">
        <v>0</v>
      </c>
      <c r="AB3843" s="5">
        <v>0</v>
      </c>
      <c r="AC3843" s="5">
        <v>0</v>
      </c>
      <c r="AD3843" s="5">
        <v>0</v>
      </c>
      <c r="AE3843" s="5">
        <v>0</v>
      </c>
      <c r="AF3843" s="5">
        <v>0</v>
      </c>
      <c r="AG3843" s="5">
        <v>0</v>
      </c>
      <c r="AH3843" s="5">
        <v>0</v>
      </c>
      <c r="AI3843" s="5">
        <v>0</v>
      </c>
      <c r="AJ3843" s="5">
        <v>0</v>
      </c>
      <c r="AK3843" s="5">
        <v>0</v>
      </c>
      <c r="AL3843" s="5">
        <v>0</v>
      </c>
      <c r="AM3843" s="5">
        <v>0</v>
      </c>
      <c r="AN3843" s="5">
        <v>0</v>
      </c>
    </row>
    <row r="3844" spans="1:40" ht="13.5" customHeight="1" x14ac:dyDescent="0.15">
      <c r="A3844" s="4" t="s">
        <v>7327</v>
      </c>
      <c r="B3844" s="4" t="s">
        <v>41</v>
      </c>
      <c r="C3844" s="4" t="s">
        <v>7314</v>
      </c>
      <c r="D3844" s="4" t="s">
        <v>217</v>
      </c>
      <c r="E3844" s="4" t="s">
        <v>55</v>
      </c>
      <c r="F3844" s="4" t="s">
        <v>44</v>
      </c>
      <c r="G3844" s="4" t="s">
        <v>7315</v>
      </c>
      <c r="H3844" s="4" t="s">
        <v>7325</v>
      </c>
      <c r="I3844" s="4" t="s">
        <v>7328</v>
      </c>
      <c r="J3844" s="5">
        <v>0</v>
      </c>
      <c r="K3844" s="5">
        <v>0</v>
      </c>
      <c r="L3844" s="5">
        <v>0</v>
      </c>
      <c r="M3844" s="5">
        <v>0</v>
      </c>
      <c r="N3844" s="5">
        <v>0</v>
      </c>
      <c r="O3844" s="5">
        <v>0</v>
      </c>
      <c r="P3844" s="5">
        <v>0</v>
      </c>
      <c r="Q3844" s="5">
        <v>0</v>
      </c>
      <c r="R3844" s="5">
        <v>0</v>
      </c>
      <c r="S3844" s="5">
        <v>0</v>
      </c>
      <c r="T3844" s="5">
        <v>0</v>
      </c>
      <c r="U3844" s="5">
        <v>0</v>
      </c>
      <c r="V3844" s="5">
        <v>0</v>
      </c>
      <c r="W3844" s="5">
        <v>0</v>
      </c>
      <c r="X3844" s="5">
        <v>0</v>
      </c>
      <c r="Y3844" s="5">
        <v>0</v>
      </c>
      <c r="Z3844" s="5">
        <v>0</v>
      </c>
      <c r="AA3844" s="5">
        <v>0</v>
      </c>
      <c r="AB3844" s="5">
        <v>0</v>
      </c>
      <c r="AC3844" s="5">
        <v>0</v>
      </c>
      <c r="AD3844" s="5">
        <v>0</v>
      </c>
      <c r="AE3844" s="5">
        <v>0</v>
      </c>
      <c r="AF3844" s="5">
        <v>0</v>
      </c>
      <c r="AG3844" s="5">
        <v>0</v>
      </c>
      <c r="AH3844" s="5">
        <v>0</v>
      </c>
      <c r="AI3844" s="5">
        <v>0</v>
      </c>
      <c r="AJ3844" s="5">
        <v>0</v>
      </c>
      <c r="AK3844" s="5">
        <v>0</v>
      </c>
      <c r="AL3844" s="5">
        <v>0</v>
      </c>
      <c r="AM3844" s="5">
        <v>0</v>
      </c>
      <c r="AN3844" s="5">
        <v>0</v>
      </c>
    </row>
    <row r="3845" spans="1:40" ht="13.5" customHeight="1" x14ac:dyDescent="0.15">
      <c r="A3845" s="4" t="s">
        <v>7329</v>
      </c>
      <c r="B3845" s="4" t="s">
        <v>41</v>
      </c>
      <c r="C3845" s="4" t="s">
        <v>7314</v>
      </c>
      <c r="D3845" s="4" t="s">
        <v>217</v>
      </c>
      <c r="E3845" s="4" t="s">
        <v>58</v>
      </c>
      <c r="F3845" s="4" t="s">
        <v>44</v>
      </c>
      <c r="G3845" s="4" t="s">
        <v>7315</v>
      </c>
      <c r="H3845" s="4" t="s">
        <v>7325</v>
      </c>
      <c r="I3845" s="4" t="s">
        <v>7330</v>
      </c>
      <c r="J3845" s="5">
        <v>0</v>
      </c>
      <c r="K3845" s="5">
        <v>0</v>
      </c>
      <c r="L3845" s="5">
        <v>0</v>
      </c>
      <c r="M3845" s="5">
        <v>0</v>
      </c>
      <c r="N3845" s="5">
        <v>0</v>
      </c>
      <c r="O3845" s="5">
        <v>0</v>
      </c>
      <c r="P3845" s="5">
        <v>0</v>
      </c>
      <c r="Q3845" s="5">
        <v>0</v>
      </c>
      <c r="R3845" s="5">
        <v>0</v>
      </c>
      <c r="S3845" s="5">
        <v>0</v>
      </c>
      <c r="T3845" s="5">
        <v>0</v>
      </c>
      <c r="U3845" s="5">
        <v>0</v>
      </c>
      <c r="V3845" s="5">
        <v>0</v>
      </c>
      <c r="W3845" s="5">
        <v>0</v>
      </c>
      <c r="X3845" s="5">
        <v>0</v>
      </c>
      <c r="Y3845" s="5">
        <v>0</v>
      </c>
      <c r="Z3845" s="5">
        <v>0</v>
      </c>
      <c r="AA3845" s="5">
        <v>0</v>
      </c>
      <c r="AB3845" s="5">
        <v>0</v>
      </c>
      <c r="AC3845" s="5">
        <v>0</v>
      </c>
      <c r="AD3845" s="5">
        <v>0</v>
      </c>
      <c r="AE3845" s="5">
        <v>0</v>
      </c>
      <c r="AF3845" s="5">
        <v>0</v>
      </c>
      <c r="AG3845" s="5">
        <v>0</v>
      </c>
      <c r="AH3845" s="5">
        <v>0</v>
      </c>
      <c r="AI3845" s="5">
        <v>0</v>
      </c>
      <c r="AJ3845" s="5">
        <v>0</v>
      </c>
      <c r="AK3845" s="5">
        <v>0</v>
      </c>
      <c r="AL3845" s="5">
        <v>0</v>
      </c>
      <c r="AM3845" s="5">
        <v>0</v>
      </c>
      <c r="AN3845" s="5">
        <v>0</v>
      </c>
    </row>
    <row r="3846" spans="1:40" ht="13.5" customHeight="1" x14ac:dyDescent="0.15">
      <c r="A3846" s="4" t="s">
        <v>7331</v>
      </c>
      <c r="B3846" s="4" t="s">
        <v>41</v>
      </c>
      <c r="C3846" s="4" t="s">
        <v>7314</v>
      </c>
      <c r="D3846" s="4" t="s">
        <v>217</v>
      </c>
      <c r="E3846" s="4" t="s">
        <v>61</v>
      </c>
      <c r="F3846" s="4" t="s">
        <v>44</v>
      </c>
      <c r="G3846" s="4" t="s">
        <v>7315</v>
      </c>
      <c r="H3846" s="4" t="s">
        <v>7325</v>
      </c>
      <c r="I3846" s="4" t="s">
        <v>7332</v>
      </c>
      <c r="J3846" s="5">
        <v>0</v>
      </c>
      <c r="K3846" s="5">
        <v>0</v>
      </c>
      <c r="L3846" s="5">
        <v>0</v>
      </c>
      <c r="M3846" s="5">
        <v>0</v>
      </c>
      <c r="N3846" s="5">
        <v>0</v>
      </c>
      <c r="O3846" s="5">
        <v>0</v>
      </c>
      <c r="P3846" s="5">
        <v>0</v>
      </c>
      <c r="Q3846" s="5">
        <v>0</v>
      </c>
      <c r="R3846" s="5">
        <v>0</v>
      </c>
      <c r="S3846" s="5">
        <v>0</v>
      </c>
      <c r="T3846" s="5">
        <v>0</v>
      </c>
      <c r="U3846" s="5">
        <v>0</v>
      </c>
      <c r="V3846" s="5">
        <v>0</v>
      </c>
      <c r="W3846" s="5">
        <v>0</v>
      </c>
      <c r="X3846" s="5">
        <v>0</v>
      </c>
      <c r="Y3846" s="5">
        <v>0</v>
      </c>
      <c r="Z3846" s="5">
        <v>0</v>
      </c>
      <c r="AA3846" s="5">
        <v>0</v>
      </c>
      <c r="AB3846" s="5">
        <v>0</v>
      </c>
      <c r="AC3846" s="5">
        <v>0</v>
      </c>
      <c r="AD3846" s="5">
        <v>0</v>
      </c>
      <c r="AE3846" s="5">
        <v>0</v>
      </c>
      <c r="AF3846" s="5">
        <v>0</v>
      </c>
      <c r="AG3846" s="5">
        <v>0</v>
      </c>
      <c r="AH3846" s="5">
        <v>0</v>
      </c>
      <c r="AI3846" s="5">
        <v>0</v>
      </c>
      <c r="AJ3846" s="5">
        <v>0</v>
      </c>
      <c r="AK3846" s="5">
        <v>0</v>
      </c>
      <c r="AL3846" s="5">
        <v>0</v>
      </c>
      <c r="AM3846" s="5">
        <v>0</v>
      </c>
      <c r="AN3846" s="5">
        <v>0</v>
      </c>
    </row>
    <row r="3847" spans="1:40" ht="13.5" customHeight="1" x14ac:dyDescent="0.15">
      <c r="A3847" s="4" t="s">
        <v>7333</v>
      </c>
      <c r="B3847" s="4" t="s">
        <v>41</v>
      </c>
      <c r="C3847" s="4" t="s">
        <v>7314</v>
      </c>
      <c r="D3847" s="4" t="s">
        <v>217</v>
      </c>
      <c r="E3847" s="4" t="s">
        <v>64</v>
      </c>
      <c r="F3847" s="4" t="s">
        <v>44</v>
      </c>
      <c r="G3847" s="4" t="s">
        <v>7315</v>
      </c>
      <c r="H3847" s="4" t="s">
        <v>7325</v>
      </c>
      <c r="I3847" s="4" t="s">
        <v>7334</v>
      </c>
      <c r="J3847" s="5">
        <v>0</v>
      </c>
      <c r="K3847" s="5">
        <v>0</v>
      </c>
      <c r="L3847" s="5">
        <v>0</v>
      </c>
      <c r="M3847" s="5">
        <v>0</v>
      </c>
      <c r="N3847" s="5">
        <v>0</v>
      </c>
      <c r="O3847" s="5">
        <v>0</v>
      </c>
      <c r="P3847" s="5">
        <v>0</v>
      </c>
      <c r="Q3847" s="5">
        <v>0</v>
      </c>
      <c r="R3847" s="5">
        <v>0</v>
      </c>
      <c r="S3847" s="5">
        <v>0</v>
      </c>
      <c r="T3847" s="5">
        <v>0</v>
      </c>
      <c r="U3847" s="5">
        <v>0</v>
      </c>
      <c r="V3847" s="5">
        <v>0</v>
      </c>
      <c r="W3847" s="5">
        <v>0</v>
      </c>
      <c r="X3847" s="5">
        <v>0</v>
      </c>
      <c r="Y3847" s="5">
        <v>0</v>
      </c>
      <c r="Z3847" s="5">
        <v>0</v>
      </c>
      <c r="AA3847" s="5">
        <v>0</v>
      </c>
      <c r="AB3847" s="5">
        <v>0</v>
      </c>
      <c r="AC3847" s="5">
        <v>0</v>
      </c>
      <c r="AD3847" s="5">
        <v>0</v>
      </c>
      <c r="AE3847" s="5">
        <v>0</v>
      </c>
      <c r="AF3847" s="5">
        <v>0</v>
      </c>
      <c r="AG3847" s="5">
        <v>0</v>
      </c>
      <c r="AH3847" s="5">
        <v>0</v>
      </c>
      <c r="AI3847" s="5">
        <v>0</v>
      </c>
      <c r="AJ3847" s="5">
        <v>0</v>
      </c>
      <c r="AK3847" s="5">
        <v>0</v>
      </c>
      <c r="AL3847" s="5">
        <v>0</v>
      </c>
      <c r="AM3847" s="5">
        <v>0</v>
      </c>
      <c r="AN3847" s="5">
        <v>0</v>
      </c>
    </row>
    <row r="3848" spans="1:40" ht="13.5" customHeight="1" x14ac:dyDescent="0.15">
      <c r="A3848" s="4" t="s">
        <v>7335</v>
      </c>
      <c r="B3848" s="4" t="s">
        <v>41</v>
      </c>
      <c r="C3848" s="4" t="s">
        <v>7314</v>
      </c>
      <c r="D3848" s="4" t="s">
        <v>217</v>
      </c>
      <c r="E3848" s="4" t="s">
        <v>67</v>
      </c>
      <c r="F3848" s="4" t="s">
        <v>44</v>
      </c>
      <c r="G3848" s="4" t="s">
        <v>7315</v>
      </c>
      <c r="H3848" s="4" t="s">
        <v>7325</v>
      </c>
      <c r="I3848" s="4" t="s">
        <v>7336</v>
      </c>
      <c r="J3848" s="5">
        <v>0</v>
      </c>
      <c r="K3848" s="5">
        <v>0</v>
      </c>
      <c r="L3848" s="5">
        <v>0</v>
      </c>
      <c r="M3848" s="5">
        <v>0</v>
      </c>
      <c r="N3848" s="5">
        <v>0</v>
      </c>
      <c r="O3848" s="5">
        <v>0</v>
      </c>
      <c r="P3848" s="5">
        <v>0</v>
      </c>
      <c r="Q3848" s="5">
        <v>0</v>
      </c>
      <c r="R3848" s="5">
        <v>0</v>
      </c>
      <c r="S3848" s="5">
        <v>0</v>
      </c>
      <c r="T3848" s="5">
        <v>0</v>
      </c>
      <c r="U3848" s="5">
        <v>0</v>
      </c>
      <c r="V3848" s="5">
        <v>0</v>
      </c>
      <c r="W3848" s="5">
        <v>0</v>
      </c>
      <c r="X3848" s="5">
        <v>0</v>
      </c>
      <c r="Y3848" s="5">
        <v>0</v>
      </c>
      <c r="Z3848" s="5">
        <v>0</v>
      </c>
      <c r="AA3848" s="5">
        <v>0</v>
      </c>
      <c r="AB3848" s="5">
        <v>0</v>
      </c>
      <c r="AC3848" s="5">
        <v>0</v>
      </c>
      <c r="AD3848" s="5">
        <v>0</v>
      </c>
      <c r="AE3848" s="5">
        <v>0</v>
      </c>
      <c r="AF3848" s="5">
        <v>0</v>
      </c>
      <c r="AG3848" s="5">
        <v>0</v>
      </c>
      <c r="AH3848" s="5">
        <v>0</v>
      </c>
      <c r="AI3848" s="5">
        <v>0</v>
      </c>
      <c r="AJ3848" s="5">
        <v>0</v>
      </c>
      <c r="AK3848" s="5">
        <v>0</v>
      </c>
      <c r="AL3848" s="5">
        <v>0</v>
      </c>
      <c r="AM3848" s="5">
        <v>0</v>
      </c>
      <c r="AN3848" s="5">
        <v>0</v>
      </c>
    </row>
    <row r="3849" spans="1:40" ht="13.5" customHeight="1" x14ac:dyDescent="0.15">
      <c r="A3849" s="4" t="s">
        <v>7337</v>
      </c>
      <c r="B3849" s="4" t="s">
        <v>41</v>
      </c>
      <c r="C3849" s="4" t="s">
        <v>7314</v>
      </c>
      <c r="D3849" s="4" t="s">
        <v>278</v>
      </c>
      <c r="E3849" s="4" t="s">
        <v>42</v>
      </c>
      <c r="F3849" s="4" t="s">
        <v>44</v>
      </c>
      <c r="G3849" s="4" t="s">
        <v>7315</v>
      </c>
      <c r="H3849" s="4" t="s">
        <v>7338</v>
      </c>
      <c r="I3849" s="4"/>
      <c r="J3849" s="5">
        <v>0</v>
      </c>
      <c r="K3849" s="5">
        <v>0</v>
      </c>
      <c r="L3849" s="5">
        <v>0</v>
      </c>
      <c r="M3849" s="5">
        <v>0</v>
      </c>
      <c r="N3849" s="5">
        <v>0</v>
      </c>
      <c r="O3849" s="5">
        <v>0</v>
      </c>
      <c r="P3849" s="5">
        <v>0</v>
      </c>
      <c r="Q3849" s="5">
        <v>0</v>
      </c>
      <c r="R3849" s="5">
        <v>0</v>
      </c>
      <c r="S3849" s="5">
        <v>0</v>
      </c>
      <c r="T3849" s="5">
        <v>0</v>
      </c>
      <c r="U3849" s="5">
        <v>0</v>
      </c>
      <c r="V3849" s="5">
        <v>0</v>
      </c>
      <c r="W3849" s="5">
        <v>0</v>
      </c>
      <c r="X3849" s="5">
        <v>0</v>
      </c>
      <c r="Y3849" s="5">
        <v>0</v>
      </c>
      <c r="Z3849" s="5">
        <v>0</v>
      </c>
      <c r="AA3849" s="5">
        <v>0</v>
      </c>
      <c r="AB3849" s="5">
        <v>0</v>
      </c>
      <c r="AC3849" s="5">
        <v>0</v>
      </c>
      <c r="AD3849" s="5">
        <v>0</v>
      </c>
      <c r="AE3849" s="5">
        <v>0</v>
      </c>
      <c r="AF3849" s="5">
        <v>0</v>
      </c>
      <c r="AG3849" s="5">
        <v>0</v>
      </c>
      <c r="AH3849" s="5">
        <v>0</v>
      </c>
      <c r="AI3849" s="5">
        <v>0</v>
      </c>
      <c r="AJ3849" s="5">
        <v>0</v>
      </c>
      <c r="AK3849" s="5">
        <v>0</v>
      </c>
      <c r="AL3849" s="5">
        <v>0</v>
      </c>
      <c r="AM3849" s="5">
        <v>0</v>
      </c>
      <c r="AN3849" s="5">
        <v>0</v>
      </c>
    </row>
    <row r="3850" spans="1:40" ht="13.5" customHeight="1" x14ac:dyDescent="0.15">
      <c r="A3850" s="4" t="s">
        <v>7339</v>
      </c>
      <c r="B3850" s="4" t="s">
        <v>41</v>
      </c>
      <c r="C3850" s="4" t="s">
        <v>7314</v>
      </c>
      <c r="D3850" s="4" t="s">
        <v>278</v>
      </c>
      <c r="E3850" s="4" t="s">
        <v>52</v>
      </c>
      <c r="F3850" s="4" t="s">
        <v>44</v>
      </c>
      <c r="G3850" s="4" t="s">
        <v>7315</v>
      </c>
      <c r="H3850" s="4" t="s">
        <v>7338</v>
      </c>
      <c r="I3850" s="4" t="s">
        <v>7340</v>
      </c>
      <c r="J3850" s="5">
        <v>0</v>
      </c>
      <c r="K3850" s="5">
        <v>0</v>
      </c>
      <c r="L3850" s="5">
        <v>0</v>
      </c>
      <c r="M3850" s="5">
        <v>0</v>
      </c>
      <c r="N3850" s="5">
        <v>0</v>
      </c>
      <c r="O3850" s="5">
        <v>0</v>
      </c>
      <c r="P3850" s="5">
        <v>0</v>
      </c>
      <c r="Q3850" s="5">
        <v>0</v>
      </c>
      <c r="R3850" s="5">
        <v>0</v>
      </c>
      <c r="S3850" s="5">
        <v>0</v>
      </c>
      <c r="T3850" s="5">
        <v>0</v>
      </c>
      <c r="U3850" s="5">
        <v>0</v>
      </c>
      <c r="V3850" s="5">
        <v>0</v>
      </c>
      <c r="W3850" s="5">
        <v>0</v>
      </c>
      <c r="X3850" s="5">
        <v>0</v>
      </c>
      <c r="Y3850" s="5">
        <v>0</v>
      </c>
      <c r="Z3850" s="5">
        <v>0</v>
      </c>
      <c r="AA3850" s="5">
        <v>0</v>
      </c>
      <c r="AB3850" s="5">
        <v>0</v>
      </c>
      <c r="AC3850" s="5">
        <v>0</v>
      </c>
      <c r="AD3850" s="5">
        <v>0</v>
      </c>
      <c r="AE3850" s="5">
        <v>0</v>
      </c>
      <c r="AF3850" s="5">
        <v>0</v>
      </c>
      <c r="AG3850" s="5">
        <v>0</v>
      </c>
      <c r="AH3850" s="5">
        <v>0</v>
      </c>
      <c r="AI3850" s="5">
        <v>0</v>
      </c>
      <c r="AJ3850" s="5">
        <v>0</v>
      </c>
      <c r="AK3850" s="5">
        <v>0</v>
      </c>
      <c r="AL3850" s="5">
        <v>0</v>
      </c>
      <c r="AM3850" s="5">
        <v>0</v>
      </c>
      <c r="AN3850" s="5">
        <v>0</v>
      </c>
    </row>
    <row r="3851" spans="1:40" ht="13.5" customHeight="1" x14ac:dyDescent="0.15">
      <c r="A3851" s="4" t="s">
        <v>7341</v>
      </c>
      <c r="B3851" s="4" t="s">
        <v>41</v>
      </c>
      <c r="C3851" s="4" t="s">
        <v>7314</v>
      </c>
      <c r="D3851" s="4" t="s">
        <v>278</v>
      </c>
      <c r="E3851" s="4" t="s">
        <v>55</v>
      </c>
      <c r="F3851" s="4" t="s">
        <v>44</v>
      </c>
      <c r="G3851" s="4" t="s">
        <v>7315</v>
      </c>
      <c r="H3851" s="4" t="s">
        <v>7338</v>
      </c>
      <c r="I3851" s="4" t="s">
        <v>7342</v>
      </c>
      <c r="J3851" s="5">
        <v>0</v>
      </c>
      <c r="K3851" s="5">
        <v>0</v>
      </c>
      <c r="L3851" s="5">
        <v>0</v>
      </c>
      <c r="M3851" s="5">
        <v>0</v>
      </c>
      <c r="N3851" s="5">
        <v>0</v>
      </c>
      <c r="O3851" s="5">
        <v>0</v>
      </c>
      <c r="P3851" s="5">
        <v>0</v>
      </c>
      <c r="Q3851" s="5">
        <v>0</v>
      </c>
      <c r="R3851" s="5">
        <v>0</v>
      </c>
      <c r="S3851" s="5">
        <v>0</v>
      </c>
      <c r="T3851" s="5">
        <v>0</v>
      </c>
      <c r="U3851" s="5">
        <v>0</v>
      </c>
      <c r="V3851" s="5">
        <v>0</v>
      </c>
      <c r="W3851" s="5">
        <v>0</v>
      </c>
      <c r="X3851" s="5">
        <v>0</v>
      </c>
      <c r="Y3851" s="5">
        <v>0</v>
      </c>
      <c r="Z3851" s="5">
        <v>0</v>
      </c>
      <c r="AA3851" s="5">
        <v>0</v>
      </c>
      <c r="AB3851" s="5">
        <v>0</v>
      </c>
      <c r="AC3851" s="5">
        <v>0</v>
      </c>
      <c r="AD3851" s="5">
        <v>0</v>
      </c>
      <c r="AE3851" s="5">
        <v>0</v>
      </c>
      <c r="AF3851" s="5">
        <v>0</v>
      </c>
      <c r="AG3851" s="5">
        <v>0</v>
      </c>
      <c r="AH3851" s="5">
        <v>0</v>
      </c>
      <c r="AI3851" s="5">
        <v>0</v>
      </c>
      <c r="AJ3851" s="5">
        <v>0</v>
      </c>
      <c r="AK3851" s="5">
        <v>0</v>
      </c>
      <c r="AL3851" s="5">
        <v>0</v>
      </c>
      <c r="AM3851" s="5">
        <v>0</v>
      </c>
      <c r="AN3851" s="5">
        <v>0</v>
      </c>
    </row>
    <row r="3852" spans="1:40" ht="13.5" customHeight="1" x14ac:dyDescent="0.15">
      <c r="A3852" s="4" t="s">
        <v>7343</v>
      </c>
      <c r="B3852" s="4" t="s">
        <v>41</v>
      </c>
      <c r="C3852" s="4" t="s">
        <v>7314</v>
      </c>
      <c r="D3852" s="4" t="s">
        <v>278</v>
      </c>
      <c r="E3852" s="4" t="s">
        <v>58</v>
      </c>
      <c r="F3852" s="4" t="s">
        <v>44</v>
      </c>
      <c r="G3852" s="4" t="s">
        <v>7315</v>
      </c>
      <c r="H3852" s="4" t="s">
        <v>7338</v>
      </c>
      <c r="I3852" s="4" t="s">
        <v>7344</v>
      </c>
      <c r="J3852" s="5">
        <v>0</v>
      </c>
      <c r="K3852" s="5">
        <v>0</v>
      </c>
      <c r="L3852" s="5">
        <v>0</v>
      </c>
      <c r="M3852" s="5">
        <v>0</v>
      </c>
      <c r="N3852" s="5">
        <v>0</v>
      </c>
      <c r="O3852" s="5">
        <v>0</v>
      </c>
      <c r="P3852" s="5">
        <v>0</v>
      </c>
      <c r="Q3852" s="5">
        <v>0</v>
      </c>
      <c r="R3852" s="5">
        <v>0</v>
      </c>
      <c r="S3852" s="5">
        <v>0</v>
      </c>
      <c r="T3852" s="5">
        <v>0</v>
      </c>
      <c r="U3852" s="5">
        <v>0</v>
      </c>
      <c r="V3852" s="5">
        <v>0</v>
      </c>
      <c r="W3852" s="5">
        <v>0</v>
      </c>
      <c r="X3852" s="5">
        <v>0</v>
      </c>
      <c r="Y3852" s="5">
        <v>0</v>
      </c>
      <c r="Z3852" s="5">
        <v>0</v>
      </c>
      <c r="AA3852" s="5">
        <v>0</v>
      </c>
      <c r="AB3852" s="5">
        <v>0</v>
      </c>
      <c r="AC3852" s="5">
        <v>0</v>
      </c>
      <c r="AD3852" s="5">
        <v>0</v>
      </c>
      <c r="AE3852" s="5">
        <v>0</v>
      </c>
      <c r="AF3852" s="5">
        <v>0</v>
      </c>
      <c r="AG3852" s="5">
        <v>0</v>
      </c>
      <c r="AH3852" s="5">
        <v>0</v>
      </c>
      <c r="AI3852" s="5">
        <v>0</v>
      </c>
      <c r="AJ3852" s="5">
        <v>0</v>
      </c>
      <c r="AK3852" s="5">
        <v>0</v>
      </c>
      <c r="AL3852" s="5">
        <v>0</v>
      </c>
      <c r="AM3852" s="5">
        <v>0</v>
      </c>
      <c r="AN3852" s="5">
        <v>0</v>
      </c>
    </row>
    <row r="3853" spans="1:40" ht="13.5" customHeight="1" x14ac:dyDescent="0.15">
      <c r="A3853" s="4" t="s">
        <v>7345</v>
      </c>
      <c r="B3853" s="4" t="s">
        <v>41</v>
      </c>
      <c r="C3853" s="4" t="s">
        <v>7314</v>
      </c>
      <c r="D3853" s="4" t="s">
        <v>317</v>
      </c>
      <c r="E3853" s="4" t="s">
        <v>42</v>
      </c>
      <c r="F3853" s="4" t="s">
        <v>44</v>
      </c>
      <c r="G3853" s="4" t="s">
        <v>7315</v>
      </c>
      <c r="H3853" s="4" t="s">
        <v>7346</v>
      </c>
      <c r="I3853" s="4"/>
      <c r="J3853" s="5">
        <v>1</v>
      </c>
      <c r="K3853" s="5">
        <v>0</v>
      </c>
      <c r="L3853" s="5">
        <v>0</v>
      </c>
      <c r="M3853" s="5">
        <v>4</v>
      </c>
      <c r="N3853" s="5">
        <v>0</v>
      </c>
      <c r="O3853" s="5">
        <v>6</v>
      </c>
      <c r="P3853" s="5">
        <v>0</v>
      </c>
      <c r="Q3853" s="6">
        <v>4.17</v>
      </c>
      <c r="R3853" s="6">
        <v>3.64</v>
      </c>
      <c r="S3853" s="6">
        <v>0.53</v>
      </c>
      <c r="T3853" s="5">
        <v>0</v>
      </c>
      <c r="U3853" s="5">
        <v>0</v>
      </c>
      <c r="V3853" s="5">
        <v>0</v>
      </c>
      <c r="W3853" s="6">
        <v>1.7</v>
      </c>
      <c r="X3853" s="6">
        <v>0.6</v>
      </c>
      <c r="Y3853" s="5">
        <v>0</v>
      </c>
      <c r="Z3853" s="6">
        <v>4.17</v>
      </c>
      <c r="AA3853" s="6">
        <v>3.64</v>
      </c>
      <c r="AB3853" s="6">
        <v>0.53</v>
      </c>
      <c r="AC3853" s="5">
        <v>0</v>
      </c>
      <c r="AD3853" s="6">
        <v>4.17</v>
      </c>
      <c r="AE3853" s="6">
        <v>3.64</v>
      </c>
      <c r="AF3853" s="6">
        <v>0.53</v>
      </c>
      <c r="AG3853" s="5">
        <v>0</v>
      </c>
      <c r="AH3853" s="5">
        <v>0</v>
      </c>
      <c r="AI3853" s="5">
        <v>0</v>
      </c>
      <c r="AJ3853" s="5">
        <v>0</v>
      </c>
      <c r="AK3853" s="5">
        <v>0</v>
      </c>
      <c r="AL3853" s="5">
        <v>0</v>
      </c>
      <c r="AM3853" s="5">
        <v>0</v>
      </c>
      <c r="AN3853" s="5">
        <v>0</v>
      </c>
    </row>
    <row r="3854" spans="1:40" ht="13.5" customHeight="1" x14ac:dyDescent="0.15">
      <c r="A3854" s="4" t="s">
        <v>7347</v>
      </c>
      <c r="B3854" s="4" t="s">
        <v>41</v>
      </c>
      <c r="C3854" s="4" t="s">
        <v>7314</v>
      </c>
      <c r="D3854" s="4" t="s">
        <v>317</v>
      </c>
      <c r="E3854" s="4" t="s">
        <v>52</v>
      </c>
      <c r="F3854" s="4" t="s">
        <v>44</v>
      </c>
      <c r="G3854" s="4" t="s">
        <v>7315</v>
      </c>
      <c r="H3854" s="4" t="s">
        <v>7346</v>
      </c>
      <c r="I3854" s="4" t="s">
        <v>7348</v>
      </c>
      <c r="J3854" s="5">
        <v>0</v>
      </c>
      <c r="K3854" s="5">
        <v>0</v>
      </c>
      <c r="L3854" s="5">
        <v>0</v>
      </c>
      <c r="M3854" s="5">
        <v>0</v>
      </c>
      <c r="N3854" s="5">
        <v>0</v>
      </c>
      <c r="O3854" s="5">
        <v>0</v>
      </c>
      <c r="P3854" s="5">
        <v>0</v>
      </c>
      <c r="Q3854" s="5">
        <v>0</v>
      </c>
      <c r="R3854" s="5">
        <v>0</v>
      </c>
      <c r="S3854" s="5">
        <v>0</v>
      </c>
      <c r="T3854" s="5">
        <v>0</v>
      </c>
      <c r="U3854" s="5">
        <v>0</v>
      </c>
      <c r="V3854" s="5">
        <v>0</v>
      </c>
      <c r="W3854" s="5">
        <v>0</v>
      </c>
      <c r="X3854" s="5">
        <v>0</v>
      </c>
      <c r="Y3854" s="5">
        <v>0</v>
      </c>
      <c r="Z3854" s="5">
        <v>0</v>
      </c>
      <c r="AA3854" s="5">
        <v>0</v>
      </c>
      <c r="AB3854" s="5">
        <v>0</v>
      </c>
      <c r="AC3854" s="5">
        <v>0</v>
      </c>
      <c r="AD3854" s="5">
        <v>0</v>
      </c>
      <c r="AE3854" s="5">
        <v>0</v>
      </c>
      <c r="AF3854" s="5">
        <v>0</v>
      </c>
      <c r="AG3854" s="5">
        <v>0</v>
      </c>
      <c r="AH3854" s="5">
        <v>0</v>
      </c>
      <c r="AI3854" s="5">
        <v>0</v>
      </c>
      <c r="AJ3854" s="5">
        <v>0</v>
      </c>
      <c r="AK3854" s="5">
        <v>0</v>
      </c>
      <c r="AL3854" s="5">
        <v>0</v>
      </c>
      <c r="AM3854" s="5">
        <v>0</v>
      </c>
      <c r="AN3854" s="5">
        <v>0</v>
      </c>
    </row>
    <row r="3855" spans="1:40" ht="13.5" customHeight="1" x14ac:dyDescent="0.15">
      <c r="A3855" s="4" t="s">
        <v>7349</v>
      </c>
      <c r="B3855" s="4" t="s">
        <v>41</v>
      </c>
      <c r="C3855" s="4" t="s">
        <v>7314</v>
      </c>
      <c r="D3855" s="4" t="s">
        <v>317</v>
      </c>
      <c r="E3855" s="4" t="s">
        <v>55</v>
      </c>
      <c r="F3855" s="4" t="s">
        <v>44</v>
      </c>
      <c r="G3855" s="4" t="s">
        <v>7315</v>
      </c>
      <c r="H3855" s="4" t="s">
        <v>7346</v>
      </c>
      <c r="I3855" s="4" t="s">
        <v>2924</v>
      </c>
      <c r="J3855" s="5">
        <v>0</v>
      </c>
      <c r="K3855" s="5">
        <v>0</v>
      </c>
      <c r="L3855" s="5">
        <v>0</v>
      </c>
      <c r="M3855" s="5">
        <v>0</v>
      </c>
      <c r="N3855" s="5">
        <v>0</v>
      </c>
      <c r="O3855" s="5">
        <v>0</v>
      </c>
      <c r="P3855" s="5">
        <v>0</v>
      </c>
      <c r="Q3855" s="5">
        <v>0</v>
      </c>
      <c r="R3855" s="5">
        <v>0</v>
      </c>
      <c r="S3855" s="5">
        <v>0</v>
      </c>
      <c r="T3855" s="5">
        <v>0</v>
      </c>
      <c r="U3855" s="5">
        <v>0</v>
      </c>
      <c r="V3855" s="5">
        <v>0</v>
      </c>
      <c r="W3855" s="5">
        <v>0</v>
      </c>
      <c r="X3855" s="5">
        <v>0</v>
      </c>
      <c r="Y3855" s="5">
        <v>0</v>
      </c>
      <c r="Z3855" s="5">
        <v>0</v>
      </c>
      <c r="AA3855" s="5">
        <v>0</v>
      </c>
      <c r="AB3855" s="5">
        <v>0</v>
      </c>
      <c r="AC3855" s="5">
        <v>0</v>
      </c>
      <c r="AD3855" s="5">
        <v>0</v>
      </c>
      <c r="AE3855" s="5">
        <v>0</v>
      </c>
      <c r="AF3855" s="5">
        <v>0</v>
      </c>
      <c r="AG3855" s="5">
        <v>0</v>
      </c>
      <c r="AH3855" s="5">
        <v>0</v>
      </c>
      <c r="AI3855" s="5">
        <v>0</v>
      </c>
      <c r="AJ3855" s="5">
        <v>0</v>
      </c>
      <c r="AK3855" s="5">
        <v>0</v>
      </c>
      <c r="AL3855" s="5">
        <v>0</v>
      </c>
      <c r="AM3855" s="5">
        <v>0</v>
      </c>
      <c r="AN3855" s="5">
        <v>0</v>
      </c>
    </row>
    <row r="3856" spans="1:40" ht="13.5" customHeight="1" x14ac:dyDescent="0.15">
      <c r="A3856" s="4" t="s">
        <v>7350</v>
      </c>
      <c r="B3856" s="4" t="s">
        <v>41</v>
      </c>
      <c r="C3856" s="4" t="s">
        <v>7314</v>
      </c>
      <c r="D3856" s="4" t="s">
        <v>317</v>
      </c>
      <c r="E3856" s="4" t="s">
        <v>58</v>
      </c>
      <c r="F3856" s="4" t="s">
        <v>44</v>
      </c>
      <c r="G3856" s="4" t="s">
        <v>7315</v>
      </c>
      <c r="H3856" s="4" t="s">
        <v>7346</v>
      </c>
      <c r="I3856" s="4" t="s">
        <v>5543</v>
      </c>
      <c r="J3856" s="5">
        <v>0</v>
      </c>
      <c r="K3856" s="5">
        <v>0</v>
      </c>
      <c r="L3856" s="5">
        <v>0</v>
      </c>
      <c r="M3856" s="5">
        <v>0</v>
      </c>
      <c r="N3856" s="5">
        <v>0</v>
      </c>
      <c r="O3856" s="5">
        <v>0</v>
      </c>
      <c r="P3856" s="5">
        <v>0</v>
      </c>
      <c r="Q3856" s="5">
        <v>0</v>
      </c>
      <c r="R3856" s="5">
        <v>0</v>
      </c>
      <c r="S3856" s="5">
        <v>0</v>
      </c>
      <c r="T3856" s="5">
        <v>0</v>
      </c>
      <c r="U3856" s="5">
        <v>0</v>
      </c>
      <c r="V3856" s="5">
        <v>0</v>
      </c>
      <c r="W3856" s="5">
        <v>0</v>
      </c>
      <c r="X3856" s="5">
        <v>0</v>
      </c>
      <c r="Y3856" s="5">
        <v>0</v>
      </c>
      <c r="Z3856" s="5">
        <v>0</v>
      </c>
      <c r="AA3856" s="5">
        <v>0</v>
      </c>
      <c r="AB3856" s="5">
        <v>0</v>
      </c>
      <c r="AC3856" s="5">
        <v>0</v>
      </c>
      <c r="AD3856" s="5">
        <v>0</v>
      </c>
      <c r="AE3856" s="5">
        <v>0</v>
      </c>
      <c r="AF3856" s="5">
        <v>0</v>
      </c>
      <c r="AG3856" s="5">
        <v>0</v>
      </c>
      <c r="AH3856" s="5">
        <v>0</v>
      </c>
      <c r="AI3856" s="5">
        <v>0</v>
      </c>
      <c r="AJ3856" s="5">
        <v>0</v>
      </c>
      <c r="AK3856" s="5">
        <v>0</v>
      </c>
      <c r="AL3856" s="5">
        <v>0</v>
      </c>
      <c r="AM3856" s="5">
        <v>0</v>
      </c>
      <c r="AN3856" s="5">
        <v>0</v>
      </c>
    </row>
    <row r="3857" spans="1:40" ht="13.5" customHeight="1" x14ac:dyDescent="0.15">
      <c r="A3857" s="4" t="s">
        <v>7351</v>
      </c>
      <c r="B3857" s="4" t="s">
        <v>41</v>
      </c>
      <c r="C3857" s="4" t="s">
        <v>7314</v>
      </c>
      <c r="D3857" s="4" t="s">
        <v>317</v>
      </c>
      <c r="E3857" s="4" t="s">
        <v>61</v>
      </c>
      <c r="F3857" s="4" t="s">
        <v>44</v>
      </c>
      <c r="G3857" s="4" t="s">
        <v>7315</v>
      </c>
      <c r="H3857" s="4" t="s">
        <v>7346</v>
      </c>
      <c r="I3857" s="4" t="s">
        <v>7352</v>
      </c>
      <c r="J3857" s="5">
        <v>0</v>
      </c>
      <c r="K3857" s="5">
        <v>0</v>
      </c>
      <c r="L3857" s="5">
        <v>0</v>
      </c>
      <c r="M3857" s="5">
        <v>0</v>
      </c>
      <c r="N3857" s="5">
        <v>0</v>
      </c>
      <c r="O3857" s="5">
        <v>0</v>
      </c>
      <c r="P3857" s="5">
        <v>0</v>
      </c>
      <c r="Q3857" s="5">
        <v>0</v>
      </c>
      <c r="R3857" s="5">
        <v>0</v>
      </c>
      <c r="S3857" s="5">
        <v>0</v>
      </c>
      <c r="T3857" s="5">
        <v>0</v>
      </c>
      <c r="U3857" s="5">
        <v>0</v>
      </c>
      <c r="V3857" s="5">
        <v>0</v>
      </c>
      <c r="W3857" s="5">
        <v>0</v>
      </c>
      <c r="X3857" s="5">
        <v>0</v>
      </c>
      <c r="Y3857" s="5">
        <v>0</v>
      </c>
      <c r="Z3857" s="5">
        <v>0</v>
      </c>
      <c r="AA3857" s="5">
        <v>0</v>
      </c>
      <c r="AB3857" s="5">
        <v>0</v>
      </c>
      <c r="AC3857" s="5">
        <v>0</v>
      </c>
      <c r="AD3857" s="5">
        <v>0</v>
      </c>
      <c r="AE3857" s="5">
        <v>0</v>
      </c>
      <c r="AF3857" s="5">
        <v>0</v>
      </c>
      <c r="AG3857" s="5">
        <v>0</v>
      </c>
      <c r="AH3857" s="5">
        <v>0</v>
      </c>
      <c r="AI3857" s="5">
        <v>0</v>
      </c>
      <c r="AJ3857" s="5">
        <v>0</v>
      </c>
      <c r="AK3857" s="5">
        <v>0</v>
      </c>
      <c r="AL3857" s="5">
        <v>0</v>
      </c>
      <c r="AM3857" s="5">
        <v>0</v>
      </c>
      <c r="AN3857" s="5">
        <v>0</v>
      </c>
    </row>
    <row r="3858" spans="1:40" ht="13.5" customHeight="1" x14ac:dyDescent="0.15">
      <c r="A3858" s="4" t="s">
        <v>7353</v>
      </c>
      <c r="B3858" s="4" t="s">
        <v>41</v>
      </c>
      <c r="C3858" s="4" t="s">
        <v>7314</v>
      </c>
      <c r="D3858" s="4" t="s">
        <v>317</v>
      </c>
      <c r="E3858" s="4" t="s">
        <v>64</v>
      </c>
      <c r="F3858" s="4" t="s">
        <v>44</v>
      </c>
      <c r="G3858" s="4" t="s">
        <v>7315</v>
      </c>
      <c r="H3858" s="4" t="s">
        <v>7346</v>
      </c>
      <c r="I3858" s="4" t="s">
        <v>2808</v>
      </c>
      <c r="J3858" s="5">
        <v>0</v>
      </c>
      <c r="K3858" s="5">
        <v>0</v>
      </c>
      <c r="L3858" s="5">
        <v>0</v>
      </c>
      <c r="M3858" s="5">
        <v>0</v>
      </c>
      <c r="N3858" s="5">
        <v>0</v>
      </c>
      <c r="O3858" s="5">
        <v>0</v>
      </c>
      <c r="P3858" s="5">
        <v>0</v>
      </c>
      <c r="Q3858" s="5">
        <v>0</v>
      </c>
      <c r="R3858" s="5">
        <v>0</v>
      </c>
      <c r="S3858" s="5">
        <v>0</v>
      </c>
      <c r="T3858" s="5">
        <v>0</v>
      </c>
      <c r="U3858" s="5">
        <v>0</v>
      </c>
      <c r="V3858" s="5">
        <v>0</v>
      </c>
      <c r="W3858" s="5">
        <v>0</v>
      </c>
      <c r="X3858" s="5">
        <v>0</v>
      </c>
      <c r="Y3858" s="5">
        <v>0</v>
      </c>
      <c r="Z3858" s="5">
        <v>0</v>
      </c>
      <c r="AA3858" s="5">
        <v>0</v>
      </c>
      <c r="AB3858" s="5">
        <v>0</v>
      </c>
      <c r="AC3858" s="5">
        <v>0</v>
      </c>
      <c r="AD3858" s="5">
        <v>0</v>
      </c>
      <c r="AE3858" s="5">
        <v>0</v>
      </c>
      <c r="AF3858" s="5">
        <v>0</v>
      </c>
      <c r="AG3858" s="5">
        <v>0</v>
      </c>
      <c r="AH3858" s="5">
        <v>0</v>
      </c>
      <c r="AI3858" s="5">
        <v>0</v>
      </c>
      <c r="AJ3858" s="5">
        <v>0</v>
      </c>
      <c r="AK3858" s="5">
        <v>0</v>
      </c>
      <c r="AL3858" s="5">
        <v>0</v>
      </c>
      <c r="AM3858" s="5">
        <v>0</v>
      </c>
      <c r="AN3858" s="5">
        <v>0</v>
      </c>
    </row>
    <row r="3859" spans="1:40" ht="13.5" customHeight="1" x14ac:dyDescent="0.15">
      <c r="A3859" s="4" t="s">
        <v>7354</v>
      </c>
      <c r="B3859" s="4" t="s">
        <v>41</v>
      </c>
      <c r="C3859" s="4" t="s">
        <v>7314</v>
      </c>
      <c r="D3859" s="4" t="s">
        <v>317</v>
      </c>
      <c r="E3859" s="4" t="s">
        <v>67</v>
      </c>
      <c r="F3859" s="4" t="s">
        <v>44</v>
      </c>
      <c r="G3859" s="4" t="s">
        <v>7315</v>
      </c>
      <c r="H3859" s="4" t="s">
        <v>7346</v>
      </c>
      <c r="I3859" s="4" t="s">
        <v>7355</v>
      </c>
      <c r="J3859" s="5">
        <v>0</v>
      </c>
      <c r="K3859" s="5">
        <v>0</v>
      </c>
      <c r="L3859" s="5">
        <v>0</v>
      </c>
      <c r="M3859" s="5">
        <v>0</v>
      </c>
      <c r="N3859" s="5">
        <v>0</v>
      </c>
      <c r="O3859" s="5">
        <v>0</v>
      </c>
      <c r="P3859" s="5">
        <v>0</v>
      </c>
      <c r="Q3859" s="5">
        <v>0</v>
      </c>
      <c r="R3859" s="5">
        <v>0</v>
      </c>
      <c r="S3859" s="5">
        <v>0</v>
      </c>
      <c r="T3859" s="5">
        <v>0</v>
      </c>
      <c r="U3859" s="5">
        <v>0</v>
      </c>
      <c r="V3859" s="5">
        <v>0</v>
      </c>
      <c r="W3859" s="5">
        <v>0</v>
      </c>
      <c r="X3859" s="5">
        <v>0</v>
      </c>
      <c r="Y3859" s="5">
        <v>0</v>
      </c>
      <c r="Z3859" s="5">
        <v>0</v>
      </c>
      <c r="AA3859" s="5">
        <v>0</v>
      </c>
      <c r="AB3859" s="5">
        <v>0</v>
      </c>
      <c r="AC3859" s="5">
        <v>0</v>
      </c>
      <c r="AD3859" s="5">
        <v>0</v>
      </c>
      <c r="AE3859" s="5">
        <v>0</v>
      </c>
      <c r="AF3859" s="5">
        <v>0</v>
      </c>
      <c r="AG3859" s="5">
        <v>0</v>
      </c>
      <c r="AH3859" s="5">
        <v>0</v>
      </c>
      <c r="AI3859" s="5">
        <v>0</v>
      </c>
      <c r="AJ3859" s="5">
        <v>0</v>
      </c>
      <c r="AK3859" s="5">
        <v>0</v>
      </c>
      <c r="AL3859" s="5">
        <v>0</v>
      </c>
      <c r="AM3859" s="5">
        <v>0</v>
      </c>
      <c r="AN3859" s="5">
        <v>0</v>
      </c>
    </row>
    <row r="3860" spans="1:40" ht="13.5" customHeight="1" x14ac:dyDescent="0.15">
      <c r="A3860" s="4" t="s">
        <v>7356</v>
      </c>
      <c r="B3860" s="4" t="s">
        <v>41</v>
      </c>
      <c r="C3860" s="4" t="s">
        <v>7314</v>
      </c>
      <c r="D3860" s="4" t="s">
        <v>317</v>
      </c>
      <c r="E3860" s="4" t="s">
        <v>70</v>
      </c>
      <c r="F3860" s="4" t="s">
        <v>44</v>
      </c>
      <c r="G3860" s="4" t="s">
        <v>7315</v>
      </c>
      <c r="H3860" s="4" t="s">
        <v>7346</v>
      </c>
      <c r="I3860" s="4" t="s">
        <v>7357</v>
      </c>
      <c r="J3860" s="5">
        <v>0</v>
      </c>
      <c r="K3860" s="5">
        <v>0</v>
      </c>
      <c r="L3860" s="5">
        <v>0</v>
      </c>
      <c r="M3860" s="5">
        <v>0</v>
      </c>
      <c r="N3860" s="5">
        <v>0</v>
      </c>
      <c r="O3860" s="5">
        <v>0</v>
      </c>
      <c r="P3860" s="5">
        <v>0</v>
      </c>
      <c r="Q3860" s="5">
        <v>0</v>
      </c>
      <c r="R3860" s="5">
        <v>0</v>
      </c>
      <c r="S3860" s="5">
        <v>0</v>
      </c>
      <c r="T3860" s="5">
        <v>0</v>
      </c>
      <c r="U3860" s="5">
        <v>0</v>
      </c>
      <c r="V3860" s="5">
        <v>0</v>
      </c>
      <c r="W3860" s="5">
        <v>0</v>
      </c>
      <c r="X3860" s="5">
        <v>0</v>
      </c>
      <c r="Y3860" s="5">
        <v>0</v>
      </c>
      <c r="Z3860" s="5">
        <v>0</v>
      </c>
      <c r="AA3860" s="5">
        <v>0</v>
      </c>
      <c r="AB3860" s="5">
        <v>0</v>
      </c>
      <c r="AC3860" s="5">
        <v>0</v>
      </c>
      <c r="AD3860" s="5">
        <v>0</v>
      </c>
      <c r="AE3860" s="5">
        <v>0</v>
      </c>
      <c r="AF3860" s="5">
        <v>0</v>
      </c>
      <c r="AG3860" s="5">
        <v>0</v>
      </c>
      <c r="AH3860" s="5">
        <v>0</v>
      </c>
      <c r="AI3860" s="5">
        <v>0</v>
      </c>
      <c r="AJ3860" s="5">
        <v>0</v>
      </c>
      <c r="AK3860" s="5">
        <v>0</v>
      </c>
      <c r="AL3860" s="5">
        <v>0</v>
      </c>
      <c r="AM3860" s="5">
        <v>0</v>
      </c>
      <c r="AN3860" s="5">
        <v>0</v>
      </c>
    </row>
    <row r="3861" spans="1:40" ht="13.5" customHeight="1" x14ac:dyDescent="0.15">
      <c r="A3861" s="4" t="s">
        <v>7358</v>
      </c>
      <c r="B3861" s="4" t="s">
        <v>41</v>
      </c>
      <c r="C3861" s="4" t="s">
        <v>7314</v>
      </c>
      <c r="D3861" s="4" t="s">
        <v>317</v>
      </c>
      <c r="E3861" s="4" t="s">
        <v>73</v>
      </c>
      <c r="F3861" s="4" t="s">
        <v>44</v>
      </c>
      <c r="G3861" s="4" t="s">
        <v>7315</v>
      </c>
      <c r="H3861" s="4" t="s">
        <v>7346</v>
      </c>
      <c r="I3861" s="4" t="s">
        <v>7359</v>
      </c>
      <c r="J3861" s="5">
        <v>0</v>
      </c>
      <c r="K3861" s="5">
        <v>0</v>
      </c>
      <c r="L3861" s="5">
        <v>0</v>
      </c>
      <c r="M3861" s="5">
        <v>0</v>
      </c>
      <c r="N3861" s="5">
        <v>0</v>
      </c>
      <c r="O3861" s="5">
        <v>0</v>
      </c>
      <c r="P3861" s="5">
        <v>0</v>
      </c>
      <c r="Q3861" s="5">
        <v>0</v>
      </c>
      <c r="R3861" s="5">
        <v>0</v>
      </c>
      <c r="S3861" s="5">
        <v>0</v>
      </c>
      <c r="T3861" s="5">
        <v>0</v>
      </c>
      <c r="U3861" s="5">
        <v>0</v>
      </c>
      <c r="V3861" s="5">
        <v>0</v>
      </c>
      <c r="W3861" s="5">
        <v>0</v>
      </c>
      <c r="X3861" s="5">
        <v>0</v>
      </c>
      <c r="Y3861" s="5">
        <v>0</v>
      </c>
      <c r="Z3861" s="5">
        <v>0</v>
      </c>
      <c r="AA3861" s="5">
        <v>0</v>
      </c>
      <c r="AB3861" s="5">
        <v>0</v>
      </c>
      <c r="AC3861" s="5">
        <v>0</v>
      </c>
      <c r="AD3861" s="5">
        <v>0</v>
      </c>
      <c r="AE3861" s="5">
        <v>0</v>
      </c>
      <c r="AF3861" s="5">
        <v>0</v>
      </c>
      <c r="AG3861" s="5">
        <v>0</v>
      </c>
      <c r="AH3861" s="5">
        <v>0</v>
      </c>
      <c r="AI3861" s="5">
        <v>0</v>
      </c>
      <c r="AJ3861" s="5">
        <v>0</v>
      </c>
      <c r="AK3861" s="5">
        <v>0</v>
      </c>
      <c r="AL3861" s="5">
        <v>0</v>
      </c>
      <c r="AM3861" s="5">
        <v>0</v>
      </c>
      <c r="AN3861" s="5">
        <v>0</v>
      </c>
    </row>
    <row r="3862" spans="1:40" ht="13.5" customHeight="1" x14ac:dyDescent="0.15">
      <c r="A3862" s="4" t="s">
        <v>7360</v>
      </c>
      <c r="B3862" s="4" t="s">
        <v>41</v>
      </c>
      <c r="C3862" s="4" t="s">
        <v>7314</v>
      </c>
      <c r="D3862" s="4" t="s">
        <v>317</v>
      </c>
      <c r="E3862" s="4" t="s">
        <v>76</v>
      </c>
      <c r="F3862" s="4" t="s">
        <v>44</v>
      </c>
      <c r="G3862" s="4" t="s">
        <v>7315</v>
      </c>
      <c r="H3862" s="4" t="s">
        <v>7346</v>
      </c>
      <c r="I3862" s="4" t="s">
        <v>7361</v>
      </c>
      <c r="J3862" s="5">
        <v>1</v>
      </c>
      <c r="K3862" s="5">
        <v>0</v>
      </c>
      <c r="L3862" s="5">
        <v>0</v>
      </c>
      <c r="M3862" s="5">
        <v>4</v>
      </c>
      <c r="N3862" s="5">
        <v>0</v>
      </c>
      <c r="O3862" s="5">
        <v>6</v>
      </c>
      <c r="P3862" s="5">
        <v>0</v>
      </c>
      <c r="Q3862" s="6">
        <v>4.17</v>
      </c>
      <c r="R3862" s="6">
        <v>3.64</v>
      </c>
      <c r="S3862" s="6">
        <v>0.53</v>
      </c>
      <c r="T3862" s="5">
        <v>0</v>
      </c>
      <c r="U3862" s="5">
        <v>0</v>
      </c>
      <c r="V3862" s="5">
        <v>0</v>
      </c>
      <c r="W3862" s="6">
        <v>1.7</v>
      </c>
      <c r="X3862" s="6">
        <v>0.6</v>
      </c>
      <c r="Y3862" s="5">
        <v>0</v>
      </c>
      <c r="Z3862" s="6">
        <v>4.17</v>
      </c>
      <c r="AA3862" s="6">
        <v>3.64</v>
      </c>
      <c r="AB3862" s="6">
        <v>0.53</v>
      </c>
      <c r="AC3862" s="5">
        <v>0</v>
      </c>
      <c r="AD3862" s="6">
        <v>4.17</v>
      </c>
      <c r="AE3862" s="6">
        <v>3.64</v>
      </c>
      <c r="AF3862" s="6">
        <v>0.53</v>
      </c>
      <c r="AG3862" s="5">
        <v>0</v>
      </c>
      <c r="AH3862" s="5">
        <v>0</v>
      </c>
      <c r="AI3862" s="5">
        <v>0</v>
      </c>
      <c r="AJ3862" s="5">
        <v>0</v>
      </c>
      <c r="AK3862" s="5">
        <v>0</v>
      </c>
      <c r="AL3862" s="5">
        <v>0</v>
      </c>
      <c r="AM3862" s="5">
        <v>0</v>
      </c>
      <c r="AN3862" s="5">
        <v>0</v>
      </c>
    </row>
    <row r="3863" spans="1:40" ht="13.5" customHeight="1" x14ac:dyDescent="0.15">
      <c r="A3863" s="4" t="s">
        <v>7362</v>
      </c>
      <c r="B3863" s="4" t="s">
        <v>41</v>
      </c>
      <c r="C3863" s="4" t="s">
        <v>7314</v>
      </c>
      <c r="D3863" s="4" t="s">
        <v>332</v>
      </c>
      <c r="E3863" s="4" t="s">
        <v>42</v>
      </c>
      <c r="F3863" s="4" t="s">
        <v>44</v>
      </c>
      <c r="G3863" s="4" t="s">
        <v>7315</v>
      </c>
      <c r="H3863" s="4" t="s">
        <v>7363</v>
      </c>
      <c r="I3863" s="4"/>
      <c r="J3863" s="5">
        <v>0</v>
      </c>
      <c r="K3863" s="5">
        <v>0</v>
      </c>
      <c r="L3863" s="5">
        <v>0</v>
      </c>
      <c r="M3863" s="5">
        <v>0</v>
      </c>
      <c r="N3863" s="5">
        <v>0</v>
      </c>
      <c r="O3863" s="5">
        <v>0</v>
      </c>
      <c r="P3863" s="5">
        <v>0</v>
      </c>
      <c r="Q3863" s="5">
        <v>0</v>
      </c>
      <c r="R3863" s="5">
        <v>0</v>
      </c>
      <c r="S3863" s="5">
        <v>0</v>
      </c>
      <c r="T3863" s="5">
        <v>0</v>
      </c>
      <c r="U3863" s="5">
        <v>0</v>
      </c>
      <c r="V3863" s="5">
        <v>0</v>
      </c>
      <c r="W3863" s="5">
        <v>0</v>
      </c>
      <c r="X3863" s="5">
        <v>0</v>
      </c>
      <c r="Y3863" s="5">
        <v>0</v>
      </c>
      <c r="Z3863" s="5">
        <v>0</v>
      </c>
      <c r="AA3863" s="5">
        <v>0</v>
      </c>
      <c r="AB3863" s="5">
        <v>0</v>
      </c>
      <c r="AC3863" s="5">
        <v>0</v>
      </c>
      <c r="AD3863" s="5">
        <v>0</v>
      </c>
      <c r="AE3863" s="5">
        <v>0</v>
      </c>
      <c r="AF3863" s="5">
        <v>0</v>
      </c>
      <c r="AG3863" s="5">
        <v>0</v>
      </c>
      <c r="AH3863" s="5">
        <v>0</v>
      </c>
      <c r="AI3863" s="5">
        <v>0</v>
      </c>
      <c r="AJ3863" s="5">
        <v>0</v>
      </c>
      <c r="AK3863" s="5">
        <v>0</v>
      </c>
      <c r="AL3863" s="5">
        <v>0</v>
      </c>
      <c r="AM3863" s="5">
        <v>0</v>
      </c>
      <c r="AN3863" s="5">
        <v>0</v>
      </c>
    </row>
    <row r="3864" spans="1:40" ht="13.5" customHeight="1" x14ac:dyDescent="0.15">
      <c r="A3864" s="4" t="s">
        <v>7364</v>
      </c>
      <c r="B3864" s="4" t="s">
        <v>41</v>
      </c>
      <c r="C3864" s="4" t="s">
        <v>7314</v>
      </c>
      <c r="D3864" s="4" t="s">
        <v>332</v>
      </c>
      <c r="E3864" s="4" t="s">
        <v>52</v>
      </c>
      <c r="F3864" s="4" t="s">
        <v>44</v>
      </c>
      <c r="G3864" s="4" t="s">
        <v>7315</v>
      </c>
      <c r="H3864" s="4" t="s">
        <v>7363</v>
      </c>
      <c r="I3864" s="4" t="s">
        <v>7365</v>
      </c>
      <c r="J3864" s="5">
        <v>0</v>
      </c>
      <c r="K3864" s="5">
        <v>0</v>
      </c>
      <c r="L3864" s="5">
        <v>0</v>
      </c>
      <c r="M3864" s="5">
        <v>0</v>
      </c>
      <c r="N3864" s="5">
        <v>0</v>
      </c>
      <c r="O3864" s="5">
        <v>0</v>
      </c>
      <c r="P3864" s="5">
        <v>0</v>
      </c>
      <c r="Q3864" s="5">
        <v>0</v>
      </c>
      <c r="R3864" s="5">
        <v>0</v>
      </c>
      <c r="S3864" s="5">
        <v>0</v>
      </c>
      <c r="T3864" s="5">
        <v>0</v>
      </c>
      <c r="U3864" s="5">
        <v>0</v>
      </c>
      <c r="V3864" s="5">
        <v>0</v>
      </c>
      <c r="W3864" s="5">
        <v>0</v>
      </c>
      <c r="X3864" s="5">
        <v>0</v>
      </c>
      <c r="Y3864" s="5">
        <v>0</v>
      </c>
      <c r="Z3864" s="5">
        <v>0</v>
      </c>
      <c r="AA3864" s="5">
        <v>0</v>
      </c>
      <c r="AB3864" s="5">
        <v>0</v>
      </c>
      <c r="AC3864" s="5">
        <v>0</v>
      </c>
      <c r="AD3864" s="5">
        <v>0</v>
      </c>
      <c r="AE3864" s="5">
        <v>0</v>
      </c>
      <c r="AF3864" s="5">
        <v>0</v>
      </c>
      <c r="AG3864" s="5">
        <v>0</v>
      </c>
      <c r="AH3864" s="5">
        <v>0</v>
      </c>
      <c r="AI3864" s="5">
        <v>0</v>
      </c>
      <c r="AJ3864" s="5">
        <v>0</v>
      </c>
      <c r="AK3864" s="5">
        <v>0</v>
      </c>
      <c r="AL3864" s="5">
        <v>0</v>
      </c>
      <c r="AM3864" s="5">
        <v>0</v>
      </c>
      <c r="AN3864" s="5">
        <v>0</v>
      </c>
    </row>
    <row r="3865" spans="1:40" ht="13.5" customHeight="1" x14ac:dyDescent="0.15">
      <c r="A3865" s="4" t="s">
        <v>7366</v>
      </c>
      <c r="B3865" s="4" t="s">
        <v>41</v>
      </c>
      <c r="C3865" s="4" t="s">
        <v>7314</v>
      </c>
      <c r="D3865" s="4" t="s">
        <v>332</v>
      </c>
      <c r="E3865" s="4" t="s">
        <v>55</v>
      </c>
      <c r="F3865" s="4" t="s">
        <v>44</v>
      </c>
      <c r="G3865" s="4" t="s">
        <v>7315</v>
      </c>
      <c r="H3865" s="4" t="s">
        <v>7363</v>
      </c>
      <c r="I3865" s="4" t="s">
        <v>7367</v>
      </c>
      <c r="J3865" s="5">
        <v>0</v>
      </c>
      <c r="K3865" s="5">
        <v>0</v>
      </c>
      <c r="L3865" s="5">
        <v>0</v>
      </c>
      <c r="M3865" s="5">
        <v>0</v>
      </c>
      <c r="N3865" s="5">
        <v>0</v>
      </c>
      <c r="O3865" s="5">
        <v>0</v>
      </c>
      <c r="P3865" s="5">
        <v>0</v>
      </c>
      <c r="Q3865" s="5">
        <v>0</v>
      </c>
      <c r="R3865" s="5">
        <v>0</v>
      </c>
      <c r="S3865" s="5">
        <v>0</v>
      </c>
      <c r="T3865" s="5">
        <v>0</v>
      </c>
      <c r="U3865" s="5">
        <v>0</v>
      </c>
      <c r="V3865" s="5">
        <v>0</v>
      </c>
      <c r="W3865" s="5">
        <v>0</v>
      </c>
      <c r="X3865" s="5">
        <v>0</v>
      </c>
      <c r="Y3865" s="5">
        <v>0</v>
      </c>
      <c r="Z3865" s="5">
        <v>0</v>
      </c>
      <c r="AA3865" s="5">
        <v>0</v>
      </c>
      <c r="AB3865" s="5">
        <v>0</v>
      </c>
      <c r="AC3865" s="5">
        <v>0</v>
      </c>
      <c r="AD3865" s="5">
        <v>0</v>
      </c>
      <c r="AE3865" s="5">
        <v>0</v>
      </c>
      <c r="AF3865" s="5">
        <v>0</v>
      </c>
      <c r="AG3865" s="5">
        <v>0</v>
      </c>
      <c r="AH3865" s="5">
        <v>0</v>
      </c>
      <c r="AI3865" s="5">
        <v>0</v>
      </c>
      <c r="AJ3865" s="5">
        <v>0</v>
      </c>
      <c r="AK3865" s="5">
        <v>0</v>
      </c>
      <c r="AL3865" s="5">
        <v>0</v>
      </c>
      <c r="AM3865" s="5">
        <v>0</v>
      </c>
      <c r="AN3865" s="5">
        <v>0</v>
      </c>
    </row>
    <row r="3866" spans="1:40" ht="13.5" customHeight="1" x14ac:dyDescent="0.15">
      <c r="A3866" s="4" t="s">
        <v>7368</v>
      </c>
      <c r="B3866" s="4" t="s">
        <v>41</v>
      </c>
      <c r="C3866" s="4" t="s">
        <v>7314</v>
      </c>
      <c r="D3866" s="4" t="s">
        <v>332</v>
      </c>
      <c r="E3866" s="4" t="s">
        <v>58</v>
      </c>
      <c r="F3866" s="4" t="s">
        <v>44</v>
      </c>
      <c r="G3866" s="4" t="s">
        <v>7315</v>
      </c>
      <c r="H3866" s="4" t="s">
        <v>7363</v>
      </c>
      <c r="I3866" s="4" t="s">
        <v>7369</v>
      </c>
      <c r="J3866" s="5">
        <v>0</v>
      </c>
      <c r="K3866" s="5">
        <v>0</v>
      </c>
      <c r="L3866" s="5">
        <v>0</v>
      </c>
      <c r="M3866" s="5">
        <v>0</v>
      </c>
      <c r="N3866" s="5">
        <v>0</v>
      </c>
      <c r="O3866" s="5">
        <v>0</v>
      </c>
      <c r="P3866" s="5">
        <v>0</v>
      </c>
      <c r="Q3866" s="5">
        <v>0</v>
      </c>
      <c r="R3866" s="5">
        <v>0</v>
      </c>
      <c r="S3866" s="5">
        <v>0</v>
      </c>
      <c r="T3866" s="5">
        <v>0</v>
      </c>
      <c r="U3866" s="5">
        <v>0</v>
      </c>
      <c r="V3866" s="5">
        <v>0</v>
      </c>
      <c r="W3866" s="5">
        <v>0</v>
      </c>
      <c r="X3866" s="5">
        <v>0</v>
      </c>
      <c r="Y3866" s="5">
        <v>0</v>
      </c>
      <c r="Z3866" s="5">
        <v>0</v>
      </c>
      <c r="AA3866" s="5">
        <v>0</v>
      </c>
      <c r="AB3866" s="5">
        <v>0</v>
      </c>
      <c r="AC3866" s="5">
        <v>0</v>
      </c>
      <c r="AD3866" s="5">
        <v>0</v>
      </c>
      <c r="AE3866" s="5">
        <v>0</v>
      </c>
      <c r="AF3866" s="5">
        <v>0</v>
      </c>
      <c r="AG3866" s="5">
        <v>0</v>
      </c>
      <c r="AH3866" s="5">
        <v>0</v>
      </c>
      <c r="AI3866" s="5">
        <v>0</v>
      </c>
      <c r="AJ3866" s="5">
        <v>0</v>
      </c>
      <c r="AK3866" s="5">
        <v>0</v>
      </c>
      <c r="AL3866" s="5">
        <v>0</v>
      </c>
      <c r="AM3866" s="5">
        <v>0</v>
      </c>
      <c r="AN3866" s="5">
        <v>0</v>
      </c>
    </row>
    <row r="3867" spans="1:40" ht="13.5" customHeight="1" x14ac:dyDescent="0.15">
      <c r="A3867" s="4" t="s">
        <v>7370</v>
      </c>
      <c r="B3867" s="4" t="s">
        <v>41</v>
      </c>
      <c r="C3867" s="4" t="s">
        <v>7314</v>
      </c>
      <c r="D3867" s="4" t="s">
        <v>332</v>
      </c>
      <c r="E3867" s="4" t="s">
        <v>61</v>
      </c>
      <c r="F3867" s="4" t="s">
        <v>44</v>
      </c>
      <c r="G3867" s="4" t="s">
        <v>7315</v>
      </c>
      <c r="H3867" s="4" t="s">
        <v>7363</v>
      </c>
      <c r="I3867" s="4" t="s">
        <v>7371</v>
      </c>
      <c r="J3867" s="5">
        <v>0</v>
      </c>
      <c r="K3867" s="5">
        <v>0</v>
      </c>
      <c r="L3867" s="5">
        <v>0</v>
      </c>
      <c r="M3867" s="5">
        <v>0</v>
      </c>
      <c r="N3867" s="5">
        <v>0</v>
      </c>
      <c r="O3867" s="5">
        <v>0</v>
      </c>
      <c r="P3867" s="5">
        <v>0</v>
      </c>
      <c r="Q3867" s="5">
        <v>0</v>
      </c>
      <c r="R3867" s="5">
        <v>0</v>
      </c>
      <c r="S3867" s="5">
        <v>0</v>
      </c>
      <c r="T3867" s="5">
        <v>0</v>
      </c>
      <c r="U3867" s="5">
        <v>0</v>
      </c>
      <c r="V3867" s="5">
        <v>0</v>
      </c>
      <c r="W3867" s="5">
        <v>0</v>
      </c>
      <c r="X3867" s="5">
        <v>0</v>
      </c>
      <c r="Y3867" s="5">
        <v>0</v>
      </c>
      <c r="Z3867" s="5">
        <v>0</v>
      </c>
      <c r="AA3867" s="5">
        <v>0</v>
      </c>
      <c r="AB3867" s="5">
        <v>0</v>
      </c>
      <c r="AC3867" s="5">
        <v>0</v>
      </c>
      <c r="AD3867" s="5">
        <v>0</v>
      </c>
      <c r="AE3867" s="5">
        <v>0</v>
      </c>
      <c r="AF3867" s="5">
        <v>0</v>
      </c>
      <c r="AG3867" s="5">
        <v>0</v>
      </c>
      <c r="AH3867" s="5">
        <v>0</v>
      </c>
      <c r="AI3867" s="5">
        <v>0</v>
      </c>
      <c r="AJ3867" s="5">
        <v>0</v>
      </c>
      <c r="AK3867" s="5">
        <v>0</v>
      </c>
      <c r="AL3867" s="5">
        <v>0</v>
      </c>
      <c r="AM3867" s="5">
        <v>0</v>
      </c>
      <c r="AN3867" s="5">
        <v>0</v>
      </c>
    </row>
    <row r="3868" spans="1:40" ht="13.5" customHeight="1" x14ac:dyDescent="0.15">
      <c r="A3868" s="4" t="s">
        <v>7372</v>
      </c>
      <c r="B3868" s="4" t="s">
        <v>41</v>
      </c>
      <c r="C3868" s="4" t="s">
        <v>7314</v>
      </c>
      <c r="D3868" s="4" t="s">
        <v>347</v>
      </c>
      <c r="E3868" s="4" t="s">
        <v>42</v>
      </c>
      <c r="F3868" s="4" t="s">
        <v>44</v>
      </c>
      <c r="G3868" s="4" t="s">
        <v>7315</v>
      </c>
      <c r="H3868" s="4" t="s">
        <v>7373</v>
      </c>
      <c r="I3868" s="4"/>
      <c r="J3868" s="5">
        <v>0</v>
      </c>
      <c r="K3868" s="5">
        <v>0</v>
      </c>
      <c r="L3868" s="5">
        <v>0</v>
      </c>
      <c r="M3868" s="5">
        <v>0</v>
      </c>
      <c r="N3868" s="5">
        <v>0</v>
      </c>
      <c r="O3868" s="5">
        <v>0</v>
      </c>
      <c r="P3868" s="5">
        <v>0</v>
      </c>
      <c r="Q3868" s="5">
        <v>0</v>
      </c>
      <c r="R3868" s="5">
        <v>0</v>
      </c>
      <c r="S3868" s="5">
        <v>0</v>
      </c>
      <c r="T3868" s="5">
        <v>0</v>
      </c>
      <c r="U3868" s="5">
        <v>0</v>
      </c>
      <c r="V3868" s="5">
        <v>0</v>
      </c>
      <c r="W3868" s="5">
        <v>0</v>
      </c>
      <c r="X3868" s="5">
        <v>0</v>
      </c>
      <c r="Y3868" s="5">
        <v>0</v>
      </c>
      <c r="Z3868" s="5">
        <v>0</v>
      </c>
      <c r="AA3868" s="5">
        <v>0</v>
      </c>
      <c r="AB3868" s="5">
        <v>0</v>
      </c>
      <c r="AC3868" s="5">
        <v>0</v>
      </c>
      <c r="AD3868" s="5">
        <v>0</v>
      </c>
      <c r="AE3868" s="5">
        <v>0</v>
      </c>
      <c r="AF3868" s="5">
        <v>0</v>
      </c>
      <c r="AG3868" s="5">
        <v>0</v>
      </c>
      <c r="AH3868" s="5">
        <v>0</v>
      </c>
      <c r="AI3868" s="5">
        <v>0</v>
      </c>
      <c r="AJ3868" s="5">
        <v>0</v>
      </c>
      <c r="AK3868" s="5">
        <v>0</v>
      </c>
      <c r="AL3868" s="5">
        <v>0</v>
      </c>
      <c r="AM3868" s="5">
        <v>0</v>
      </c>
      <c r="AN3868" s="5">
        <v>0</v>
      </c>
    </row>
    <row r="3869" spans="1:40" ht="13.5" customHeight="1" x14ac:dyDescent="0.15">
      <c r="A3869" s="4" t="s">
        <v>7374</v>
      </c>
      <c r="B3869" s="4" t="s">
        <v>41</v>
      </c>
      <c r="C3869" s="4" t="s">
        <v>7314</v>
      </c>
      <c r="D3869" s="4" t="s">
        <v>347</v>
      </c>
      <c r="E3869" s="4" t="s">
        <v>52</v>
      </c>
      <c r="F3869" s="4" t="s">
        <v>44</v>
      </c>
      <c r="G3869" s="4" t="s">
        <v>7315</v>
      </c>
      <c r="H3869" s="4" t="s">
        <v>7373</v>
      </c>
      <c r="I3869" s="4" t="s">
        <v>7375</v>
      </c>
      <c r="J3869" s="5">
        <v>0</v>
      </c>
      <c r="K3869" s="5">
        <v>0</v>
      </c>
      <c r="L3869" s="5">
        <v>0</v>
      </c>
      <c r="M3869" s="5">
        <v>0</v>
      </c>
      <c r="N3869" s="5">
        <v>0</v>
      </c>
      <c r="O3869" s="5">
        <v>0</v>
      </c>
      <c r="P3869" s="5">
        <v>0</v>
      </c>
      <c r="Q3869" s="5">
        <v>0</v>
      </c>
      <c r="R3869" s="5">
        <v>0</v>
      </c>
      <c r="S3869" s="5">
        <v>0</v>
      </c>
      <c r="T3869" s="5">
        <v>0</v>
      </c>
      <c r="U3869" s="5">
        <v>0</v>
      </c>
      <c r="V3869" s="5">
        <v>0</v>
      </c>
      <c r="W3869" s="5">
        <v>0</v>
      </c>
      <c r="X3869" s="5">
        <v>0</v>
      </c>
      <c r="Y3869" s="5">
        <v>0</v>
      </c>
      <c r="Z3869" s="5">
        <v>0</v>
      </c>
      <c r="AA3869" s="5">
        <v>0</v>
      </c>
      <c r="AB3869" s="5">
        <v>0</v>
      </c>
      <c r="AC3869" s="5">
        <v>0</v>
      </c>
      <c r="AD3869" s="5">
        <v>0</v>
      </c>
      <c r="AE3869" s="5">
        <v>0</v>
      </c>
      <c r="AF3869" s="5">
        <v>0</v>
      </c>
      <c r="AG3869" s="5">
        <v>0</v>
      </c>
      <c r="AH3869" s="5">
        <v>0</v>
      </c>
      <c r="AI3869" s="5">
        <v>0</v>
      </c>
      <c r="AJ3869" s="5">
        <v>0</v>
      </c>
      <c r="AK3869" s="5">
        <v>0</v>
      </c>
      <c r="AL3869" s="5">
        <v>0</v>
      </c>
      <c r="AM3869" s="5">
        <v>0</v>
      </c>
      <c r="AN3869" s="5">
        <v>0</v>
      </c>
    </row>
    <row r="3870" spans="1:40" ht="13.5" customHeight="1" x14ac:dyDescent="0.15">
      <c r="A3870" s="4" t="s">
        <v>7376</v>
      </c>
      <c r="B3870" s="4" t="s">
        <v>41</v>
      </c>
      <c r="C3870" s="4" t="s">
        <v>7314</v>
      </c>
      <c r="D3870" s="4" t="s">
        <v>347</v>
      </c>
      <c r="E3870" s="4" t="s">
        <v>55</v>
      </c>
      <c r="F3870" s="4" t="s">
        <v>44</v>
      </c>
      <c r="G3870" s="4" t="s">
        <v>7315</v>
      </c>
      <c r="H3870" s="4" t="s">
        <v>7373</v>
      </c>
      <c r="I3870" s="4" t="s">
        <v>3427</v>
      </c>
      <c r="J3870" s="5">
        <v>0</v>
      </c>
      <c r="K3870" s="5">
        <v>0</v>
      </c>
      <c r="L3870" s="5">
        <v>0</v>
      </c>
      <c r="M3870" s="5">
        <v>0</v>
      </c>
      <c r="N3870" s="5">
        <v>0</v>
      </c>
      <c r="O3870" s="5">
        <v>0</v>
      </c>
      <c r="P3870" s="5">
        <v>0</v>
      </c>
      <c r="Q3870" s="5">
        <v>0</v>
      </c>
      <c r="R3870" s="5">
        <v>0</v>
      </c>
      <c r="S3870" s="5">
        <v>0</v>
      </c>
      <c r="T3870" s="5">
        <v>0</v>
      </c>
      <c r="U3870" s="5">
        <v>0</v>
      </c>
      <c r="V3870" s="5">
        <v>0</v>
      </c>
      <c r="W3870" s="5">
        <v>0</v>
      </c>
      <c r="X3870" s="5">
        <v>0</v>
      </c>
      <c r="Y3870" s="5">
        <v>0</v>
      </c>
      <c r="Z3870" s="5">
        <v>0</v>
      </c>
      <c r="AA3870" s="5">
        <v>0</v>
      </c>
      <c r="AB3870" s="5">
        <v>0</v>
      </c>
      <c r="AC3870" s="5">
        <v>0</v>
      </c>
      <c r="AD3870" s="5">
        <v>0</v>
      </c>
      <c r="AE3870" s="5">
        <v>0</v>
      </c>
      <c r="AF3870" s="5">
        <v>0</v>
      </c>
      <c r="AG3870" s="5">
        <v>0</v>
      </c>
      <c r="AH3870" s="5">
        <v>0</v>
      </c>
      <c r="AI3870" s="5">
        <v>0</v>
      </c>
      <c r="AJ3870" s="5">
        <v>0</v>
      </c>
      <c r="AK3870" s="5">
        <v>0</v>
      </c>
      <c r="AL3870" s="5">
        <v>0</v>
      </c>
      <c r="AM3870" s="5">
        <v>0</v>
      </c>
      <c r="AN3870" s="5">
        <v>0</v>
      </c>
    </row>
    <row r="3871" spans="1:40" ht="13.5" customHeight="1" x14ac:dyDescent="0.15">
      <c r="A3871" s="4" t="s">
        <v>7377</v>
      </c>
      <c r="B3871" s="4" t="s">
        <v>41</v>
      </c>
      <c r="C3871" s="4" t="s">
        <v>7314</v>
      </c>
      <c r="D3871" s="4" t="s">
        <v>347</v>
      </c>
      <c r="E3871" s="4" t="s">
        <v>58</v>
      </c>
      <c r="F3871" s="4" t="s">
        <v>44</v>
      </c>
      <c r="G3871" s="4" t="s">
        <v>7315</v>
      </c>
      <c r="H3871" s="4" t="s">
        <v>7373</v>
      </c>
      <c r="I3871" s="4" t="s">
        <v>7378</v>
      </c>
      <c r="J3871" s="5">
        <v>0</v>
      </c>
      <c r="K3871" s="5">
        <v>0</v>
      </c>
      <c r="L3871" s="5">
        <v>0</v>
      </c>
      <c r="M3871" s="5">
        <v>0</v>
      </c>
      <c r="N3871" s="5">
        <v>0</v>
      </c>
      <c r="O3871" s="5">
        <v>0</v>
      </c>
      <c r="P3871" s="5">
        <v>0</v>
      </c>
      <c r="Q3871" s="5">
        <v>0</v>
      </c>
      <c r="R3871" s="5">
        <v>0</v>
      </c>
      <c r="S3871" s="5">
        <v>0</v>
      </c>
      <c r="T3871" s="5">
        <v>0</v>
      </c>
      <c r="U3871" s="5">
        <v>0</v>
      </c>
      <c r="V3871" s="5">
        <v>0</v>
      </c>
      <c r="W3871" s="5">
        <v>0</v>
      </c>
      <c r="X3871" s="5">
        <v>0</v>
      </c>
      <c r="Y3871" s="5">
        <v>0</v>
      </c>
      <c r="Z3871" s="5">
        <v>0</v>
      </c>
      <c r="AA3871" s="5">
        <v>0</v>
      </c>
      <c r="AB3871" s="5">
        <v>0</v>
      </c>
      <c r="AC3871" s="5">
        <v>0</v>
      </c>
      <c r="AD3871" s="5">
        <v>0</v>
      </c>
      <c r="AE3871" s="5">
        <v>0</v>
      </c>
      <c r="AF3871" s="5">
        <v>0</v>
      </c>
      <c r="AG3871" s="5">
        <v>0</v>
      </c>
      <c r="AH3871" s="5">
        <v>0</v>
      </c>
      <c r="AI3871" s="5">
        <v>0</v>
      </c>
      <c r="AJ3871" s="5">
        <v>0</v>
      </c>
      <c r="AK3871" s="5">
        <v>0</v>
      </c>
      <c r="AL3871" s="5">
        <v>0</v>
      </c>
      <c r="AM3871" s="5">
        <v>0</v>
      </c>
      <c r="AN3871" s="5">
        <v>0</v>
      </c>
    </row>
    <row r="3872" spans="1:40" ht="13.5" customHeight="1" x14ac:dyDescent="0.15">
      <c r="A3872" s="4" t="s">
        <v>7379</v>
      </c>
      <c r="B3872" s="4" t="s">
        <v>41</v>
      </c>
      <c r="C3872" s="4" t="s">
        <v>7314</v>
      </c>
      <c r="D3872" s="4" t="s">
        <v>347</v>
      </c>
      <c r="E3872" s="4" t="s">
        <v>61</v>
      </c>
      <c r="F3872" s="4" t="s">
        <v>44</v>
      </c>
      <c r="G3872" s="4" t="s">
        <v>7315</v>
      </c>
      <c r="H3872" s="4" t="s">
        <v>7373</v>
      </c>
      <c r="I3872" s="4" t="s">
        <v>7380</v>
      </c>
      <c r="J3872" s="5">
        <v>0</v>
      </c>
      <c r="K3872" s="5">
        <v>0</v>
      </c>
      <c r="L3872" s="5">
        <v>0</v>
      </c>
      <c r="M3872" s="5">
        <v>0</v>
      </c>
      <c r="N3872" s="5">
        <v>0</v>
      </c>
      <c r="O3872" s="5">
        <v>0</v>
      </c>
      <c r="P3872" s="5">
        <v>0</v>
      </c>
      <c r="Q3872" s="5">
        <v>0</v>
      </c>
      <c r="R3872" s="5">
        <v>0</v>
      </c>
      <c r="S3872" s="5">
        <v>0</v>
      </c>
      <c r="T3872" s="5">
        <v>0</v>
      </c>
      <c r="U3872" s="5">
        <v>0</v>
      </c>
      <c r="V3872" s="5">
        <v>0</v>
      </c>
      <c r="W3872" s="5">
        <v>0</v>
      </c>
      <c r="X3872" s="5">
        <v>0</v>
      </c>
      <c r="Y3872" s="5">
        <v>0</v>
      </c>
      <c r="Z3872" s="5">
        <v>0</v>
      </c>
      <c r="AA3872" s="5">
        <v>0</v>
      </c>
      <c r="AB3872" s="5">
        <v>0</v>
      </c>
      <c r="AC3872" s="5">
        <v>0</v>
      </c>
      <c r="AD3872" s="5">
        <v>0</v>
      </c>
      <c r="AE3872" s="5">
        <v>0</v>
      </c>
      <c r="AF3872" s="5">
        <v>0</v>
      </c>
      <c r="AG3872" s="5">
        <v>0</v>
      </c>
      <c r="AH3872" s="5">
        <v>0</v>
      </c>
      <c r="AI3872" s="5">
        <v>0</v>
      </c>
      <c r="AJ3872" s="5">
        <v>0</v>
      </c>
      <c r="AK3872" s="5">
        <v>0</v>
      </c>
      <c r="AL3872" s="5">
        <v>0</v>
      </c>
      <c r="AM3872" s="5">
        <v>0</v>
      </c>
      <c r="AN3872" s="5">
        <v>0</v>
      </c>
    </row>
    <row r="3873" spans="1:40" ht="13.5" customHeight="1" x14ac:dyDescent="0.15">
      <c r="A3873" s="4" t="s">
        <v>7381</v>
      </c>
      <c r="B3873" s="4" t="s">
        <v>41</v>
      </c>
      <c r="C3873" s="4" t="s">
        <v>7314</v>
      </c>
      <c r="D3873" s="4" t="s">
        <v>347</v>
      </c>
      <c r="E3873" s="4" t="s">
        <v>64</v>
      </c>
      <c r="F3873" s="4" t="s">
        <v>44</v>
      </c>
      <c r="G3873" s="4" t="s">
        <v>7315</v>
      </c>
      <c r="H3873" s="4" t="s">
        <v>7373</v>
      </c>
      <c r="I3873" s="4" t="s">
        <v>7382</v>
      </c>
      <c r="J3873" s="5">
        <v>0</v>
      </c>
      <c r="K3873" s="5">
        <v>0</v>
      </c>
      <c r="L3873" s="5">
        <v>0</v>
      </c>
      <c r="M3873" s="5">
        <v>0</v>
      </c>
      <c r="N3873" s="5">
        <v>0</v>
      </c>
      <c r="O3873" s="5">
        <v>0</v>
      </c>
      <c r="P3873" s="5">
        <v>0</v>
      </c>
      <c r="Q3873" s="5">
        <v>0</v>
      </c>
      <c r="R3873" s="5">
        <v>0</v>
      </c>
      <c r="S3873" s="5">
        <v>0</v>
      </c>
      <c r="T3873" s="5">
        <v>0</v>
      </c>
      <c r="U3873" s="5">
        <v>0</v>
      </c>
      <c r="V3873" s="5">
        <v>0</v>
      </c>
      <c r="W3873" s="5">
        <v>0</v>
      </c>
      <c r="X3873" s="5">
        <v>0</v>
      </c>
      <c r="Y3873" s="5">
        <v>0</v>
      </c>
      <c r="Z3873" s="5">
        <v>0</v>
      </c>
      <c r="AA3873" s="5">
        <v>0</v>
      </c>
      <c r="AB3873" s="5">
        <v>0</v>
      </c>
      <c r="AC3873" s="5">
        <v>0</v>
      </c>
      <c r="AD3873" s="5">
        <v>0</v>
      </c>
      <c r="AE3873" s="5">
        <v>0</v>
      </c>
      <c r="AF3873" s="5">
        <v>0</v>
      </c>
      <c r="AG3873" s="5">
        <v>0</v>
      </c>
      <c r="AH3873" s="5">
        <v>0</v>
      </c>
      <c r="AI3873" s="5">
        <v>0</v>
      </c>
      <c r="AJ3873" s="5">
        <v>0</v>
      </c>
      <c r="AK3873" s="5">
        <v>0</v>
      </c>
      <c r="AL3873" s="5">
        <v>0</v>
      </c>
      <c r="AM3873" s="5">
        <v>0</v>
      </c>
      <c r="AN3873" s="5">
        <v>0</v>
      </c>
    </row>
    <row r="3874" spans="1:40" ht="13.5" customHeight="1" x14ac:dyDescent="0.15">
      <c r="A3874" s="4" t="s">
        <v>7383</v>
      </c>
      <c r="B3874" s="4" t="s">
        <v>41</v>
      </c>
      <c r="C3874" s="4" t="s">
        <v>7314</v>
      </c>
      <c r="D3874" s="4" t="s">
        <v>347</v>
      </c>
      <c r="E3874" s="4" t="s">
        <v>67</v>
      </c>
      <c r="F3874" s="4" t="s">
        <v>44</v>
      </c>
      <c r="G3874" s="4" t="s">
        <v>7315</v>
      </c>
      <c r="H3874" s="4" t="s">
        <v>7373</v>
      </c>
      <c r="I3874" s="4" t="s">
        <v>7073</v>
      </c>
      <c r="J3874" s="5">
        <v>0</v>
      </c>
      <c r="K3874" s="5">
        <v>0</v>
      </c>
      <c r="L3874" s="5">
        <v>0</v>
      </c>
      <c r="M3874" s="5">
        <v>0</v>
      </c>
      <c r="N3874" s="5">
        <v>0</v>
      </c>
      <c r="O3874" s="5">
        <v>0</v>
      </c>
      <c r="P3874" s="5">
        <v>0</v>
      </c>
      <c r="Q3874" s="5">
        <v>0</v>
      </c>
      <c r="R3874" s="5">
        <v>0</v>
      </c>
      <c r="S3874" s="5">
        <v>0</v>
      </c>
      <c r="T3874" s="5">
        <v>0</v>
      </c>
      <c r="U3874" s="5">
        <v>0</v>
      </c>
      <c r="V3874" s="5">
        <v>0</v>
      </c>
      <c r="W3874" s="5">
        <v>0</v>
      </c>
      <c r="X3874" s="5">
        <v>0</v>
      </c>
      <c r="Y3874" s="5">
        <v>0</v>
      </c>
      <c r="Z3874" s="5">
        <v>0</v>
      </c>
      <c r="AA3874" s="5">
        <v>0</v>
      </c>
      <c r="AB3874" s="5">
        <v>0</v>
      </c>
      <c r="AC3874" s="5">
        <v>0</v>
      </c>
      <c r="AD3874" s="5">
        <v>0</v>
      </c>
      <c r="AE3874" s="5">
        <v>0</v>
      </c>
      <c r="AF3874" s="5">
        <v>0</v>
      </c>
      <c r="AG3874" s="5">
        <v>0</v>
      </c>
      <c r="AH3874" s="5">
        <v>0</v>
      </c>
      <c r="AI3874" s="5">
        <v>0</v>
      </c>
      <c r="AJ3874" s="5">
        <v>0</v>
      </c>
      <c r="AK3874" s="5">
        <v>0</v>
      </c>
      <c r="AL3874" s="5">
        <v>0</v>
      </c>
      <c r="AM3874" s="5">
        <v>0</v>
      </c>
      <c r="AN3874" s="5">
        <v>0</v>
      </c>
    </row>
    <row r="3875" spans="1:40" ht="13.5" customHeight="1" x14ac:dyDescent="0.15">
      <c r="A3875" s="4" t="s">
        <v>7384</v>
      </c>
      <c r="B3875" s="4" t="s">
        <v>41</v>
      </c>
      <c r="C3875" s="4" t="s">
        <v>7314</v>
      </c>
      <c r="D3875" s="4" t="s">
        <v>347</v>
      </c>
      <c r="E3875" s="4" t="s">
        <v>70</v>
      </c>
      <c r="F3875" s="4" t="s">
        <v>44</v>
      </c>
      <c r="G3875" s="4" t="s">
        <v>7315</v>
      </c>
      <c r="H3875" s="4" t="s">
        <v>7373</v>
      </c>
      <c r="I3875" s="4" t="s">
        <v>7385</v>
      </c>
      <c r="J3875" s="5">
        <v>0</v>
      </c>
      <c r="K3875" s="5">
        <v>0</v>
      </c>
      <c r="L3875" s="5">
        <v>0</v>
      </c>
      <c r="M3875" s="5">
        <v>0</v>
      </c>
      <c r="N3875" s="5">
        <v>0</v>
      </c>
      <c r="O3875" s="5">
        <v>0</v>
      </c>
      <c r="P3875" s="5">
        <v>0</v>
      </c>
      <c r="Q3875" s="5">
        <v>0</v>
      </c>
      <c r="R3875" s="5">
        <v>0</v>
      </c>
      <c r="S3875" s="5">
        <v>0</v>
      </c>
      <c r="T3875" s="5">
        <v>0</v>
      </c>
      <c r="U3875" s="5">
        <v>0</v>
      </c>
      <c r="V3875" s="5">
        <v>0</v>
      </c>
      <c r="W3875" s="5">
        <v>0</v>
      </c>
      <c r="X3875" s="5">
        <v>0</v>
      </c>
      <c r="Y3875" s="5">
        <v>0</v>
      </c>
      <c r="Z3875" s="5">
        <v>0</v>
      </c>
      <c r="AA3875" s="5">
        <v>0</v>
      </c>
      <c r="AB3875" s="5">
        <v>0</v>
      </c>
      <c r="AC3875" s="5">
        <v>0</v>
      </c>
      <c r="AD3875" s="5">
        <v>0</v>
      </c>
      <c r="AE3875" s="5">
        <v>0</v>
      </c>
      <c r="AF3875" s="5">
        <v>0</v>
      </c>
      <c r="AG3875" s="5">
        <v>0</v>
      </c>
      <c r="AH3875" s="5">
        <v>0</v>
      </c>
      <c r="AI3875" s="5">
        <v>0</v>
      </c>
      <c r="AJ3875" s="5">
        <v>0</v>
      </c>
      <c r="AK3875" s="5">
        <v>0</v>
      </c>
      <c r="AL3875" s="5">
        <v>0</v>
      </c>
      <c r="AM3875" s="5">
        <v>0</v>
      </c>
      <c r="AN3875" s="5">
        <v>0</v>
      </c>
    </row>
    <row r="3876" spans="1:40" ht="13.5" customHeight="1" x14ac:dyDescent="0.15">
      <c r="A3876" s="4" t="s">
        <v>7386</v>
      </c>
      <c r="B3876" s="4" t="s">
        <v>41</v>
      </c>
      <c r="C3876" s="4" t="s">
        <v>7314</v>
      </c>
      <c r="D3876" s="4" t="s">
        <v>347</v>
      </c>
      <c r="E3876" s="4" t="s">
        <v>73</v>
      </c>
      <c r="F3876" s="4" t="s">
        <v>44</v>
      </c>
      <c r="G3876" s="4" t="s">
        <v>7315</v>
      </c>
      <c r="H3876" s="4" t="s">
        <v>7373</v>
      </c>
      <c r="I3876" s="4" t="s">
        <v>7387</v>
      </c>
      <c r="J3876" s="5">
        <v>0</v>
      </c>
      <c r="K3876" s="5">
        <v>0</v>
      </c>
      <c r="L3876" s="5">
        <v>0</v>
      </c>
      <c r="M3876" s="5">
        <v>0</v>
      </c>
      <c r="N3876" s="5">
        <v>0</v>
      </c>
      <c r="O3876" s="5">
        <v>0</v>
      </c>
      <c r="P3876" s="5">
        <v>0</v>
      </c>
      <c r="Q3876" s="5">
        <v>0</v>
      </c>
      <c r="R3876" s="5">
        <v>0</v>
      </c>
      <c r="S3876" s="5">
        <v>0</v>
      </c>
      <c r="T3876" s="5">
        <v>0</v>
      </c>
      <c r="U3876" s="5">
        <v>0</v>
      </c>
      <c r="V3876" s="5">
        <v>0</v>
      </c>
      <c r="W3876" s="5">
        <v>0</v>
      </c>
      <c r="X3876" s="5">
        <v>0</v>
      </c>
      <c r="Y3876" s="5">
        <v>0</v>
      </c>
      <c r="Z3876" s="5">
        <v>0</v>
      </c>
      <c r="AA3876" s="5">
        <v>0</v>
      </c>
      <c r="AB3876" s="5">
        <v>0</v>
      </c>
      <c r="AC3876" s="5">
        <v>0</v>
      </c>
      <c r="AD3876" s="5">
        <v>0</v>
      </c>
      <c r="AE3876" s="5">
        <v>0</v>
      </c>
      <c r="AF3876" s="5">
        <v>0</v>
      </c>
      <c r="AG3876" s="5">
        <v>0</v>
      </c>
      <c r="AH3876" s="5">
        <v>0</v>
      </c>
      <c r="AI3876" s="5">
        <v>0</v>
      </c>
      <c r="AJ3876" s="5">
        <v>0</v>
      </c>
      <c r="AK3876" s="5">
        <v>0</v>
      </c>
      <c r="AL3876" s="5">
        <v>0</v>
      </c>
      <c r="AM3876" s="5">
        <v>0</v>
      </c>
      <c r="AN3876" s="5">
        <v>0</v>
      </c>
    </row>
    <row r="3877" spans="1:40" ht="13.5" customHeight="1" x14ac:dyDescent="0.15">
      <c r="A3877" s="4" t="s">
        <v>7388</v>
      </c>
      <c r="B3877" s="4" t="s">
        <v>41</v>
      </c>
      <c r="C3877" s="4" t="s">
        <v>7314</v>
      </c>
      <c r="D3877" s="4" t="s">
        <v>347</v>
      </c>
      <c r="E3877" s="4" t="s">
        <v>76</v>
      </c>
      <c r="F3877" s="4" t="s">
        <v>44</v>
      </c>
      <c r="G3877" s="4" t="s">
        <v>7315</v>
      </c>
      <c r="H3877" s="4" t="s">
        <v>7373</v>
      </c>
      <c r="I3877" s="4" t="s">
        <v>7389</v>
      </c>
      <c r="J3877" s="5">
        <v>0</v>
      </c>
      <c r="K3877" s="5">
        <v>0</v>
      </c>
      <c r="L3877" s="5">
        <v>0</v>
      </c>
      <c r="M3877" s="5">
        <v>0</v>
      </c>
      <c r="N3877" s="5">
        <v>0</v>
      </c>
      <c r="O3877" s="5">
        <v>0</v>
      </c>
      <c r="P3877" s="5">
        <v>0</v>
      </c>
      <c r="Q3877" s="5">
        <v>0</v>
      </c>
      <c r="R3877" s="5">
        <v>0</v>
      </c>
      <c r="S3877" s="5">
        <v>0</v>
      </c>
      <c r="T3877" s="5">
        <v>0</v>
      </c>
      <c r="U3877" s="5">
        <v>0</v>
      </c>
      <c r="V3877" s="5">
        <v>0</v>
      </c>
      <c r="W3877" s="5">
        <v>0</v>
      </c>
      <c r="X3877" s="5">
        <v>0</v>
      </c>
      <c r="Y3877" s="5">
        <v>0</v>
      </c>
      <c r="Z3877" s="5">
        <v>0</v>
      </c>
      <c r="AA3877" s="5">
        <v>0</v>
      </c>
      <c r="AB3877" s="5">
        <v>0</v>
      </c>
      <c r="AC3877" s="5">
        <v>0</v>
      </c>
      <c r="AD3877" s="5">
        <v>0</v>
      </c>
      <c r="AE3877" s="5">
        <v>0</v>
      </c>
      <c r="AF3877" s="5">
        <v>0</v>
      </c>
      <c r="AG3877" s="5">
        <v>0</v>
      </c>
      <c r="AH3877" s="5">
        <v>0</v>
      </c>
      <c r="AI3877" s="5">
        <v>0</v>
      </c>
      <c r="AJ3877" s="5">
        <v>0</v>
      </c>
      <c r="AK3877" s="5">
        <v>0</v>
      </c>
      <c r="AL3877" s="5">
        <v>0</v>
      </c>
      <c r="AM3877" s="5">
        <v>0</v>
      </c>
      <c r="AN3877" s="5">
        <v>0</v>
      </c>
    </row>
    <row r="3878" spans="1:40" ht="13.5" customHeight="1" x14ac:dyDescent="0.15">
      <c r="A3878" s="4" t="s">
        <v>7390</v>
      </c>
      <c r="B3878" s="4" t="s">
        <v>41</v>
      </c>
      <c r="C3878" s="4" t="s">
        <v>7314</v>
      </c>
      <c r="D3878" s="4" t="s">
        <v>2930</v>
      </c>
      <c r="E3878" s="4" t="s">
        <v>42</v>
      </c>
      <c r="F3878" s="4" t="s">
        <v>44</v>
      </c>
      <c r="G3878" s="4" t="s">
        <v>7315</v>
      </c>
      <c r="H3878" s="4" t="s">
        <v>7315</v>
      </c>
      <c r="I3878" s="4"/>
      <c r="J3878" s="5">
        <v>0</v>
      </c>
      <c r="K3878" s="5">
        <v>0</v>
      </c>
      <c r="L3878" s="5">
        <v>0</v>
      </c>
      <c r="M3878" s="5">
        <v>0</v>
      </c>
      <c r="N3878" s="5">
        <v>0</v>
      </c>
      <c r="O3878" s="5">
        <v>0</v>
      </c>
      <c r="P3878" s="5">
        <v>0</v>
      </c>
      <c r="Q3878" s="5">
        <v>0</v>
      </c>
      <c r="R3878" s="5">
        <v>0</v>
      </c>
      <c r="S3878" s="5">
        <v>0</v>
      </c>
      <c r="T3878" s="5">
        <v>0</v>
      </c>
      <c r="U3878" s="5">
        <v>0</v>
      </c>
      <c r="V3878" s="5">
        <v>0</v>
      </c>
      <c r="W3878" s="5">
        <v>0</v>
      </c>
      <c r="X3878" s="5">
        <v>0</v>
      </c>
      <c r="Y3878" s="5">
        <v>0</v>
      </c>
      <c r="Z3878" s="5">
        <v>0</v>
      </c>
      <c r="AA3878" s="5">
        <v>0</v>
      </c>
      <c r="AB3878" s="5">
        <v>0</v>
      </c>
      <c r="AC3878" s="5">
        <v>0</v>
      </c>
      <c r="AD3878" s="5">
        <v>0</v>
      </c>
      <c r="AE3878" s="5">
        <v>0</v>
      </c>
      <c r="AF3878" s="5">
        <v>0</v>
      </c>
      <c r="AG3878" s="5">
        <v>0</v>
      </c>
      <c r="AH3878" s="5">
        <v>0</v>
      </c>
      <c r="AI3878" s="5">
        <v>0</v>
      </c>
      <c r="AJ3878" s="5">
        <v>0</v>
      </c>
      <c r="AK3878" s="5">
        <v>0</v>
      </c>
      <c r="AL3878" s="5">
        <v>0</v>
      </c>
      <c r="AM3878" s="5">
        <v>0</v>
      </c>
      <c r="AN3878" s="5">
        <v>0</v>
      </c>
    </row>
    <row r="3879" spans="1:40" ht="13.5" customHeight="1" x14ac:dyDescent="0.15">
      <c r="A3879" s="4" t="s">
        <v>7391</v>
      </c>
      <c r="B3879" s="4" t="s">
        <v>41</v>
      </c>
      <c r="C3879" s="4" t="s">
        <v>7314</v>
      </c>
      <c r="D3879" s="4" t="s">
        <v>2930</v>
      </c>
      <c r="E3879" s="4" t="s">
        <v>1120</v>
      </c>
      <c r="F3879" s="4" t="s">
        <v>44</v>
      </c>
      <c r="G3879" s="4" t="s">
        <v>7315</v>
      </c>
      <c r="H3879" s="4" t="s">
        <v>7315</v>
      </c>
      <c r="I3879" s="4"/>
      <c r="J3879" s="5">
        <v>0</v>
      </c>
      <c r="K3879" s="5">
        <v>0</v>
      </c>
      <c r="L3879" s="5">
        <v>0</v>
      </c>
      <c r="M3879" s="5">
        <v>0</v>
      </c>
      <c r="N3879" s="5">
        <v>0</v>
      </c>
      <c r="O3879" s="5">
        <v>0</v>
      </c>
      <c r="P3879" s="5">
        <v>0</v>
      </c>
      <c r="Q3879" s="5">
        <v>0</v>
      </c>
      <c r="R3879" s="5">
        <v>0</v>
      </c>
      <c r="S3879" s="5">
        <v>0</v>
      </c>
      <c r="T3879" s="5">
        <v>0</v>
      </c>
      <c r="U3879" s="5">
        <v>0</v>
      </c>
      <c r="V3879" s="5">
        <v>0</v>
      </c>
      <c r="W3879" s="5">
        <v>0</v>
      </c>
      <c r="X3879" s="5">
        <v>0</v>
      </c>
      <c r="Y3879" s="5">
        <v>0</v>
      </c>
      <c r="Z3879" s="5">
        <v>0</v>
      </c>
      <c r="AA3879" s="5">
        <v>0</v>
      </c>
      <c r="AB3879" s="5">
        <v>0</v>
      </c>
      <c r="AC3879" s="5">
        <v>0</v>
      </c>
      <c r="AD3879" s="5">
        <v>0</v>
      </c>
      <c r="AE3879" s="5">
        <v>0</v>
      </c>
      <c r="AF3879" s="5">
        <v>0</v>
      </c>
      <c r="AG3879" s="5">
        <v>0</v>
      </c>
      <c r="AH3879" s="5">
        <v>0</v>
      </c>
      <c r="AI3879" s="5">
        <v>0</v>
      </c>
      <c r="AJ3879" s="5">
        <v>0</v>
      </c>
      <c r="AK3879" s="5">
        <v>0</v>
      </c>
      <c r="AL3879" s="5">
        <v>0</v>
      </c>
      <c r="AM3879" s="5">
        <v>0</v>
      </c>
      <c r="AN3879" s="5">
        <v>0</v>
      </c>
    </row>
    <row r="3880" spans="1:40" ht="13.5" customHeight="1" x14ac:dyDescent="0.15">
      <c r="A3880" s="4" t="s">
        <v>7392</v>
      </c>
      <c r="B3880" s="4" t="s">
        <v>41</v>
      </c>
      <c r="C3880" s="4" t="s">
        <v>7393</v>
      </c>
      <c r="D3880" s="4" t="s">
        <v>43</v>
      </c>
      <c r="E3880" s="4" t="s">
        <v>42</v>
      </c>
      <c r="F3880" s="4" t="s">
        <v>44</v>
      </c>
      <c r="G3880" s="4" t="s">
        <v>7394</v>
      </c>
      <c r="H3880" s="4"/>
      <c r="I3880" s="4"/>
      <c r="J3880" s="5">
        <v>1</v>
      </c>
      <c r="K3880" s="5">
        <v>0</v>
      </c>
      <c r="L3880" s="5">
        <v>0</v>
      </c>
      <c r="M3880" s="5">
        <v>17</v>
      </c>
      <c r="N3880" s="5">
        <v>0</v>
      </c>
      <c r="O3880" s="5">
        <v>6</v>
      </c>
      <c r="P3880" s="5">
        <v>1</v>
      </c>
      <c r="Q3880" s="6">
        <v>3.6</v>
      </c>
      <c r="R3880" s="6">
        <v>3.6</v>
      </c>
      <c r="S3880" s="5">
        <v>0</v>
      </c>
      <c r="T3880" s="5">
        <v>0</v>
      </c>
      <c r="U3880" s="5">
        <v>0</v>
      </c>
      <c r="V3880" s="6">
        <v>3.6</v>
      </c>
      <c r="W3880" s="6">
        <v>0.9</v>
      </c>
      <c r="X3880" s="6">
        <v>0.9</v>
      </c>
      <c r="Y3880" s="5">
        <v>0</v>
      </c>
      <c r="Z3880" s="5">
        <v>3.6</v>
      </c>
      <c r="AA3880" s="6">
        <v>3.6</v>
      </c>
      <c r="AB3880" s="5">
        <v>0</v>
      </c>
      <c r="AC3880" s="5">
        <v>0</v>
      </c>
      <c r="AD3880" s="5">
        <v>3.6</v>
      </c>
      <c r="AE3880" s="6">
        <v>3.6</v>
      </c>
      <c r="AF3880" s="5">
        <v>0</v>
      </c>
      <c r="AG3880" s="5">
        <v>0</v>
      </c>
      <c r="AH3880" s="5">
        <v>0</v>
      </c>
      <c r="AI3880" s="5">
        <v>0</v>
      </c>
      <c r="AJ3880" s="5">
        <v>0</v>
      </c>
      <c r="AK3880" s="5">
        <v>0</v>
      </c>
      <c r="AL3880" s="5">
        <v>0</v>
      </c>
      <c r="AM3880" s="5">
        <v>0</v>
      </c>
      <c r="AN3880" s="5">
        <v>0</v>
      </c>
    </row>
    <row r="3881" spans="1:40" ht="13.5" customHeight="1" x14ac:dyDescent="0.15">
      <c r="A3881" s="4" t="s">
        <v>7395</v>
      </c>
      <c r="B3881" s="4" t="s">
        <v>41</v>
      </c>
      <c r="C3881" s="4" t="s">
        <v>7393</v>
      </c>
      <c r="D3881" s="4" t="s">
        <v>49</v>
      </c>
      <c r="E3881" s="4" t="s">
        <v>42</v>
      </c>
      <c r="F3881" s="4" t="s">
        <v>44</v>
      </c>
      <c r="G3881" s="4" t="s">
        <v>7394</v>
      </c>
      <c r="H3881" s="4" t="s">
        <v>7394</v>
      </c>
      <c r="I3881" s="4"/>
      <c r="J3881" s="5">
        <v>0</v>
      </c>
      <c r="K3881" s="5">
        <v>0</v>
      </c>
      <c r="L3881" s="5">
        <v>0</v>
      </c>
      <c r="M3881" s="5">
        <v>0</v>
      </c>
      <c r="N3881" s="5">
        <v>0</v>
      </c>
      <c r="O3881" s="5">
        <v>0</v>
      </c>
      <c r="P3881" s="5">
        <v>0</v>
      </c>
      <c r="Q3881" s="5">
        <v>0</v>
      </c>
      <c r="R3881" s="5">
        <v>0</v>
      </c>
      <c r="S3881" s="5">
        <v>0</v>
      </c>
      <c r="T3881" s="5">
        <v>0</v>
      </c>
      <c r="U3881" s="5">
        <v>0</v>
      </c>
      <c r="V3881" s="5">
        <v>0</v>
      </c>
      <c r="W3881" s="5">
        <v>0</v>
      </c>
      <c r="X3881" s="5">
        <v>0</v>
      </c>
      <c r="Y3881" s="5">
        <v>0</v>
      </c>
      <c r="Z3881" s="5">
        <v>0</v>
      </c>
      <c r="AA3881" s="5">
        <v>0</v>
      </c>
      <c r="AB3881" s="5">
        <v>0</v>
      </c>
      <c r="AC3881" s="5">
        <v>0</v>
      </c>
      <c r="AD3881" s="5">
        <v>0</v>
      </c>
      <c r="AE3881" s="5">
        <v>0</v>
      </c>
      <c r="AF3881" s="5">
        <v>0</v>
      </c>
      <c r="AG3881" s="5">
        <v>0</v>
      </c>
      <c r="AH3881" s="5">
        <v>0</v>
      </c>
      <c r="AI3881" s="5">
        <v>0</v>
      </c>
      <c r="AJ3881" s="5">
        <v>0</v>
      </c>
      <c r="AK3881" s="5">
        <v>0</v>
      </c>
      <c r="AL3881" s="5">
        <v>0</v>
      </c>
      <c r="AM3881" s="5">
        <v>0</v>
      </c>
      <c r="AN3881" s="5">
        <v>0</v>
      </c>
    </row>
    <row r="3882" spans="1:40" ht="13.5" customHeight="1" x14ac:dyDescent="0.15">
      <c r="A3882" s="4" t="s">
        <v>7396</v>
      </c>
      <c r="B3882" s="4" t="s">
        <v>41</v>
      </c>
      <c r="C3882" s="4" t="s">
        <v>7393</v>
      </c>
      <c r="D3882" s="4" t="s">
        <v>49</v>
      </c>
      <c r="E3882" s="4" t="s">
        <v>52</v>
      </c>
      <c r="F3882" s="4" t="s">
        <v>44</v>
      </c>
      <c r="G3882" s="4" t="s">
        <v>7394</v>
      </c>
      <c r="H3882" s="4" t="s">
        <v>7394</v>
      </c>
      <c r="I3882" s="4" t="s">
        <v>7397</v>
      </c>
      <c r="J3882" s="5">
        <v>0</v>
      </c>
      <c r="K3882" s="5">
        <v>0</v>
      </c>
      <c r="L3882" s="5">
        <v>0</v>
      </c>
      <c r="M3882" s="5">
        <v>0</v>
      </c>
      <c r="N3882" s="5">
        <v>0</v>
      </c>
      <c r="O3882" s="5">
        <v>0</v>
      </c>
      <c r="P3882" s="5">
        <v>0</v>
      </c>
      <c r="Q3882" s="5">
        <v>0</v>
      </c>
      <c r="R3882" s="5">
        <v>0</v>
      </c>
      <c r="S3882" s="5">
        <v>0</v>
      </c>
      <c r="T3882" s="5">
        <v>0</v>
      </c>
      <c r="U3882" s="5">
        <v>0</v>
      </c>
      <c r="V3882" s="5">
        <v>0</v>
      </c>
      <c r="W3882" s="5">
        <v>0</v>
      </c>
      <c r="X3882" s="5">
        <v>0</v>
      </c>
      <c r="Y3882" s="5">
        <v>0</v>
      </c>
      <c r="Z3882" s="5">
        <v>0</v>
      </c>
      <c r="AA3882" s="5">
        <v>0</v>
      </c>
      <c r="AB3882" s="5">
        <v>0</v>
      </c>
      <c r="AC3882" s="5">
        <v>0</v>
      </c>
      <c r="AD3882" s="5">
        <v>0</v>
      </c>
      <c r="AE3882" s="5">
        <v>0</v>
      </c>
      <c r="AF3882" s="5">
        <v>0</v>
      </c>
      <c r="AG3882" s="5">
        <v>0</v>
      </c>
      <c r="AH3882" s="5">
        <v>0</v>
      </c>
      <c r="AI3882" s="5">
        <v>0</v>
      </c>
      <c r="AJ3882" s="5">
        <v>0</v>
      </c>
      <c r="AK3882" s="5">
        <v>0</v>
      </c>
      <c r="AL3882" s="5">
        <v>0</v>
      </c>
      <c r="AM3882" s="5">
        <v>0</v>
      </c>
      <c r="AN3882" s="5">
        <v>0</v>
      </c>
    </row>
    <row r="3883" spans="1:40" ht="13.5" customHeight="1" x14ac:dyDescent="0.15">
      <c r="A3883" s="4" t="s">
        <v>7398</v>
      </c>
      <c r="B3883" s="4" t="s">
        <v>41</v>
      </c>
      <c r="C3883" s="4" t="s">
        <v>7393</v>
      </c>
      <c r="D3883" s="4" t="s">
        <v>49</v>
      </c>
      <c r="E3883" s="4" t="s">
        <v>55</v>
      </c>
      <c r="F3883" s="4" t="s">
        <v>44</v>
      </c>
      <c r="G3883" s="4" t="s">
        <v>7394</v>
      </c>
      <c r="H3883" s="4" t="s">
        <v>7394</v>
      </c>
      <c r="I3883" s="4" t="s">
        <v>6690</v>
      </c>
      <c r="J3883" s="5">
        <v>0</v>
      </c>
      <c r="K3883" s="5">
        <v>0</v>
      </c>
      <c r="L3883" s="5">
        <v>0</v>
      </c>
      <c r="M3883" s="5">
        <v>0</v>
      </c>
      <c r="N3883" s="5">
        <v>0</v>
      </c>
      <c r="O3883" s="5">
        <v>0</v>
      </c>
      <c r="P3883" s="5">
        <v>0</v>
      </c>
      <c r="Q3883" s="5">
        <v>0</v>
      </c>
      <c r="R3883" s="5">
        <v>0</v>
      </c>
      <c r="S3883" s="5">
        <v>0</v>
      </c>
      <c r="T3883" s="5">
        <v>0</v>
      </c>
      <c r="U3883" s="5">
        <v>0</v>
      </c>
      <c r="V3883" s="5">
        <v>0</v>
      </c>
      <c r="W3883" s="5">
        <v>0</v>
      </c>
      <c r="X3883" s="5">
        <v>0</v>
      </c>
      <c r="Y3883" s="5">
        <v>0</v>
      </c>
      <c r="Z3883" s="5">
        <v>0</v>
      </c>
      <c r="AA3883" s="5">
        <v>0</v>
      </c>
      <c r="AB3883" s="5">
        <v>0</v>
      </c>
      <c r="AC3883" s="5">
        <v>0</v>
      </c>
      <c r="AD3883" s="5">
        <v>0</v>
      </c>
      <c r="AE3883" s="5">
        <v>0</v>
      </c>
      <c r="AF3883" s="5">
        <v>0</v>
      </c>
      <c r="AG3883" s="5">
        <v>0</v>
      </c>
      <c r="AH3883" s="5">
        <v>0</v>
      </c>
      <c r="AI3883" s="5">
        <v>0</v>
      </c>
      <c r="AJ3883" s="5">
        <v>0</v>
      </c>
      <c r="AK3883" s="5">
        <v>0</v>
      </c>
      <c r="AL3883" s="5">
        <v>0</v>
      </c>
      <c r="AM3883" s="5">
        <v>0</v>
      </c>
      <c r="AN3883" s="5">
        <v>0</v>
      </c>
    </row>
    <row r="3884" spans="1:40" ht="13.5" customHeight="1" x14ac:dyDescent="0.15">
      <c r="A3884" s="4" t="s">
        <v>7399</v>
      </c>
      <c r="B3884" s="4" t="s">
        <v>41</v>
      </c>
      <c r="C3884" s="4" t="s">
        <v>7393</v>
      </c>
      <c r="D3884" s="4" t="s">
        <v>49</v>
      </c>
      <c r="E3884" s="4" t="s">
        <v>58</v>
      </c>
      <c r="F3884" s="4" t="s">
        <v>44</v>
      </c>
      <c r="G3884" s="4" t="s">
        <v>7394</v>
      </c>
      <c r="H3884" s="4" t="s">
        <v>7394</v>
      </c>
      <c r="I3884" s="4" t="s">
        <v>7400</v>
      </c>
      <c r="J3884" s="5">
        <v>0</v>
      </c>
      <c r="K3884" s="5">
        <v>0</v>
      </c>
      <c r="L3884" s="5">
        <v>0</v>
      </c>
      <c r="M3884" s="5">
        <v>0</v>
      </c>
      <c r="N3884" s="5">
        <v>0</v>
      </c>
      <c r="O3884" s="5">
        <v>0</v>
      </c>
      <c r="P3884" s="5">
        <v>0</v>
      </c>
      <c r="Q3884" s="5">
        <v>0</v>
      </c>
      <c r="R3884" s="5">
        <v>0</v>
      </c>
      <c r="S3884" s="5">
        <v>0</v>
      </c>
      <c r="T3884" s="5">
        <v>0</v>
      </c>
      <c r="U3884" s="5">
        <v>0</v>
      </c>
      <c r="V3884" s="5">
        <v>0</v>
      </c>
      <c r="W3884" s="5">
        <v>0</v>
      </c>
      <c r="X3884" s="5">
        <v>0</v>
      </c>
      <c r="Y3884" s="5">
        <v>0</v>
      </c>
      <c r="Z3884" s="5">
        <v>0</v>
      </c>
      <c r="AA3884" s="5">
        <v>0</v>
      </c>
      <c r="AB3884" s="5">
        <v>0</v>
      </c>
      <c r="AC3884" s="5">
        <v>0</v>
      </c>
      <c r="AD3884" s="5">
        <v>0</v>
      </c>
      <c r="AE3884" s="5">
        <v>0</v>
      </c>
      <c r="AF3884" s="5">
        <v>0</v>
      </c>
      <c r="AG3884" s="5">
        <v>0</v>
      </c>
      <c r="AH3884" s="5">
        <v>0</v>
      </c>
      <c r="AI3884" s="5">
        <v>0</v>
      </c>
      <c r="AJ3884" s="5">
        <v>0</v>
      </c>
      <c r="AK3884" s="5">
        <v>0</v>
      </c>
      <c r="AL3884" s="5">
        <v>0</v>
      </c>
      <c r="AM3884" s="5">
        <v>0</v>
      </c>
      <c r="AN3884" s="5">
        <v>0</v>
      </c>
    </row>
    <row r="3885" spans="1:40" ht="13.5" customHeight="1" x14ac:dyDescent="0.15">
      <c r="A3885" s="4" t="s">
        <v>7401</v>
      </c>
      <c r="B3885" s="4" t="s">
        <v>41</v>
      </c>
      <c r="C3885" s="4" t="s">
        <v>7393</v>
      </c>
      <c r="D3885" s="4" t="s">
        <v>49</v>
      </c>
      <c r="E3885" s="4" t="s">
        <v>61</v>
      </c>
      <c r="F3885" s="4" t="s">
        <v>44</v>
      </c>
      <c r="G3885" s="4" t="s">
        <v>7394</v>
      </c>
      <c r="H3885" s="4" t="s">
        <v>7394</v>
      </c>
      <c r="I3885" s="4" t="s">
        <v>7402</v>
      </c>
      <c r="J3885" s="5">
        <v>0</v>
      </c>
      <c r="K3885" s="5">
        <v>0</v>
      </c>
      <c r="L3885" s="5">
        <v>0</v>
      </c>
      <c r="M3885" s="5">
        <v>0</v>
      </c>
      <c r="N3885" s="5">
        <v>0</v>
      </c>
      <c r="O3885" s="5">
        <v>0</v>
      </c>
      <c r="P3885" s="5">
        <v>0</v>
      </c>
      <c r="Q3885" s="5">
        <v>0</v>
      </c>
      <c r="R3885" s="5">
        <v>0</v>
      </c>
      <c r="S3885" s="5">
        <v>0</v>
      </c>
      <c r="T3885" s="5">
        <v>0</v>
      </c>
      <c r="U3885" s="5">
        <v>0</v>
      </c>
      <c r="V3885" s="5">
        <v>0</v>
      </c>
      <c r="W3885" s="5">
        <v>0</v>
      </c>
      <c r="X3885" s="5">
        <v>0</v>
      </c>
      <c r="Y3885" s="5">
        <v>0</v>
      </c>
      <c r="Z3885" s="5">
        <v>0</v>
      </c>
      <c r="AA3885" s="5">
        <v>0</v>
      </c>
      <c r="AB3885" s="5">
        <v>0</v>
      </c>
      <c r="AC3885" s="5">
        <v>0</v>
      </c>
      <c r="AD3885" s="5">
        <v>0</v>
      </c>
      <c r="AE3885" s="5">
        <v>0</v>
      </c>
      <c r="AF3885" s="5">
        <v>0</v>
      </c>
      <c r="AG3885" s="5">
        <v>0</v>
      </c>
      <c r="AH3885" s="5">
        <v>0</v>
      </c>
      <c r="AI3885" s="5">
        <v>0</v>
      </c>
      <c r="AJ3885" s="5">
        <v>0</v>
      </c>
      <c r="AK3885" s="5">
        <v>0</v>
      </c>
      <c r="AL3885" s="5">
        <v>0</v>
      </c>
      <c r="AM3885" s="5">
        <v>0</v>
      </c>
      <c r="AN3885" s="5">
        <v>0</v>
      </c>
    </row>
    <row r="3886" spans="1:40" ht="13.5" customHeight="1" x14ac:dyDescent="0.15">
      <c r="A3886" s="4" t="s">
        <v>7403</v>
      </c>
      <c r="B3886" s="4" t="s">
        <v>41</v>
      </c>
      <c r="C3886" s="4" t="s">
        <v>7393</v>
      </c>
      <c r="D3886" s="4" t="s">
        <v>49</v>
      </c>
      <c r="E3886" s="4" t="s">
        <v>64</v>
      </c>
      <c r="F3886" s="4" t="s">
        <v>44</v>
      </c>
      <c r="G3886" s="4" t="s">
        <v>7394</v>
      </c>
      <c r="H3886" s="4" t="s">
        <v>7394</v>
      </c>
      <c r="I3886" s="4" t="s">
        <v>7404</v>
      </c>
      <c r="J3886" s="5">
        <v>0</v>
      </c>
      <c r="K3886" s="5">
        <v>0</v>
      </c>
      <c r="L3886" s="5">
        <v>0</v>
      </c>
      <c r="M3886" s="5">
        <v>0</v>
      </c>
      <c r="N3886" s="5">
        <v>0</v>
      </c>
      <c r="O3886" s="5">
        <v>0</v>
      </c>
      <c r="P3886" s="5">
        <v>0</v>
      </c>
      <c r="Q3886" s="5">
        <v>0</v>
      </c>
      <c r="R3886" s="5">
        <v>0</v>
      </c>
      <c r="S3886" s="5">
        <v>0</v>
      </c>
      <c r="T3886" s="5">
        <v>0</v>
      </c>
      <c r="U3886" s="5">
        <v>0</v>
      </c>
      <c r="V3886" s="5">
        <v>0</v>
      </c>
      <c r="W3886" s="5">
        <v>0</v>
      </c>
      <c r="X3886" s="5">
        <v>0</v>
      </c>
      <c r="Y3886" s="5">
        <v>0</v>
      </c>
      <c r="Z3886" s="5">
        <v>0</v>
      </c>
      <c r="AA3886" s="5">
        <v>0</v>
      </c>
      <c r="AB3886" s="5">
        <v>0</v>
      </c>
      <c r="AC3886" s="5">
        <v>0</v>
      </c>
      <c r="AD3886" s="5">
        <v>0</v>
      </c>
      <c r="AE3886" s="5">
        <v>0</v>
      </c>
      <c r="AF3886" s="5">
        <v>0</v>
      </c>
      <c r="AG3886" s="5">
        <v>0</v>
      </c>
      <c r="AH3886" s="5">
        <v>0</v>
      </c>
      <c r="AI3886" s="5">
        <v>0</v>
      </c>
      <c r="AJ3886" s="5">
        <v>0</v>
      </c>
      <c r="AK3886" s="5">
        <v>0</v>
      </c>
      <c r="AL3886" s="5">
        <v>0</v>
      </c>
      <c r="AM3886" s="5">
        <v>0</v>
      </c>
      <c r="AN3886" s="5">
        <v>0</v>
      </c>
    </row>
    <row r="3887" spans="1:40" ht="13.5" customHeight="1" x14ac:dyDescent="0.15">
      <c r="A3887" s="4" t="s">
        <v>7405</v>
      </c>
      <c r="B3887" s="4" t="s">
        <v>41</v>
      </c>
      <c r="C3887" s="4" t="s">
        <v>7393</v>
      </c>
      <c r="D3887" s="4" t="s">
        <v>49</v>
      </c>
      <c r="E3887" s="4" t="s">
        <v>67</v>
      </c>
      <c r="F3887" s="4" t="s">
        <v>44</v>
      </c>
      <c r="G3887" s="4" t="s">
        <v>7394</v>
      </c>
      <c r="H3887" s="4" t="s">
        <v>7394</v>
      </c>
      <c r="I3887" s="4" t="s">
        <v>7406</v>
      </c>
      <c r="J3887" s="5">
        <v>0</v>
      </c>
      <c r="K3887" s="5">
        <v>0</v>
      </c>
      <c r="L3887" s="5">
        <v>0</v>
      </c>
      <c r="M3887" s="5">
        <v>0</v>
      </c>
      <c r="N3887" s="5">
        <v>0</v>
      </c>
      <c r="O3887" s="5">
        <v>0</v>
      </c>
      <c r="P3887" s="5">
        <v>0</v>
      </c>
      <c r="Q3887" s="5">
        <v>0</v>
      </c>
      <c r="R3887" s="5">
        <v>0</v>
      </c>
      <c r="S3887" s="5">
        <v>0</v>
      </c>
      <c r="T3887" s="5">
        <v>0</v>
      </c>
      <c r="U3887" s="5">
        <v>0</v>
      </c>
      <c r="V3887" s="5">
        <v>0</v>
      </c>
      <c r="W3887" s="5">
        <v>0</v>
      </c>
      <c r="X3887" s="5">
        <v>0</v>
      </c>
      <c r="Y3887" s="5">
        <v>0</v>
      </c>
      <c r="Z3887" s="5">
        <v>0</v>
      </c>
      <c r="AA3887" s="5">
        <v>0</v>
      </c>
      <c r="AB3887" s="5">
        <v>0</v>
      </c>
      <c r="AC3887" s="5">
        <v>0</v>
      </c>
      <c r="AD3887" s="5">
        <v>0</v>
      </c>
      <c r="AE3887" s="5">
        <v>0</v>
      </c>
      <c r="AF3887" s="5">
        <v>0</v>
      </c>
      <c r="AG3887" s="5">
        <v>0</v>
      </c>
      <c r="AH3887" s="5">
        <v>0</v>
      </c>
      <c r="AI3887" s="5">
        <v>0</v>
      </c>
      <c r="AJ3887" s="5">
        <v>0</v>
      </c>
      <c r="AK3887" s="5">
        <v>0</v>
      </c>
      <c r="AL3887" s="5">
        <v>0</v>
      </c>
      <c r="AM3887" s="5">
        <v>0</v>
      </c>
      <c r="AN3887" s="5">
        <v>0</v>
      </c>
    </row>
    <row r="3888" spans="1:40" ht="13.5" customHeight="1" x14ac:dyDescent="0.15">
      <c r="A3888" s="4" t="s">
        <v>7407</v>
      </c>
      <c r="B3888" s="4" t="s">
        <v>41</v>
      </c>
      <c r="C3888" s="4" t="s">
        <v>7393</v>
      </c>
      <c r="D3888" s="4" t="s">
        <v>217</v>
      </c>
      <c r="E3888" s="4" t="s">
        <v>42</v>
      </c>
      <c r="F3888" s="4" t="s">
        <v>44</v>
      </c>
      <c r="G3888" s="4" t="s">
        <v>7394</v>
      </c>
      <c r="H3888" s="4" t="s">
        <v>7408</v>
      </c>
      <c r="I3888" s="4"/>
      <c r="J3888" s="5">
        <v>1</v>
      </c>
      <c r="K3888" s="5">
        <v>0</v>
      </c>
      <c r="L3888" s="5">
        <v>0</v>
      </c>
      <c r="M3888" s="5">
        <v>17</v>
      </c>
      <c r="N3888" s="5">
        <v>0</v>
      </c>
      <c r="O3888" s="5">
        <v>6</v>
      </c>
      <c r="P3888" s="5">
        <v>1</v>
      </c>
      <c r="Q3888" s="6">
        <v>3.6</v>
      </c>
      <c r="R3888" s="6">
        <v>3.6</v>
      </c>
      <c r="S3888" s="5">
        <v>0</v>
      </c>
      <c r="T3888" s="5">
        <v>0</v>
      </c>
      <c r="U3888" s="5">
        <v>0</v>
      </c>
      <c r="V3888" s="6">
        <v>3.6</v>
      </c>
      <c r="W3888" s="6">
        <v>0.9</v>
      </c>
      <c r="X3888" s="6">
        <v>0.9</v>
      </c>
      <c r="Y3888" s="5">
        <v>0</v>
      </c>
      <c r="Z3888" s="5">
        <v>3.6</v>
      </c>
      <c r="AA3888" s="6">
        <v>3.6</v>
      </c>
      <c r="AB3888" s="5">
        <v>0</v>
      </c>
      <c r="AC3888" s="5">
        <v>0</v>
      </c>
      <c r="AD3888" s="5">
        <v>3.6</v>
      </c>
      <c r="AE3888" s="6">
        <v>3.6</v>
      </c>
      <c r="AF3888" s="5">
        <v>0</v>
      </c>
      <c r="AG3888" s="5">
        <v>0</v>
      </c>
      <c r="AH3888" s="5">
        <v>0</v>
      </c>
      <c r="AI3888" s="5">
        <v>0</v>
      </c>
      <c r="AJ3888" s="5">
        <v>0</v>
      </c>
      <c r="AK3888" s="5">
        <v>0</v>
      </c>
      <c r="AL3888" s="5">
        <v>0</v>
      </c>
      <c r="AM3888" s="5">
        <v>0</v>
      </c>
      <c r="AN3888" s="5">
        <v>0</v>
      </c>
    </row>
    <row r="3889" spans="1:40" ht="13.5" customHeight="1" x14ac:dyDescent="0.15">
      <c r="A3889" s="4" t="s">
        <v>7409</v>
      </c>
      <c r="B3889" s="4" t="s">
        <v>41</v>
      </c>
      <c r="C3889" s="4" t="s">
        <v>7393</v>
      </c>
      <c r="D3889" s="4" t="s">
        <v>217</v>
      </c>
      <c r="E3889" s="4" t="s">
        <v>52</v>
      </c>
      <c r="F3889" s="4" t="s">
        <v>44</v>
      </c>
      <c r="G3889" s="4" t="s">
        <v>7394</v>
      </c>
      <c r="H3889" s="4" t="s">
        <v>7408</v>
      </c>
      <c r="I3889" s="4" t="s">
        <v>2822</v>
      </c>
      <c r="J3889" s="5">
        <v>0</v>
      </c>
      <c r="K3889" s="5">
        <v>0</v>
      </c>
      <c r="L3889" s="5">
        <v>0</v>
      </c>
      <c r="M3889" s="5">
        <v>0</v>
      </c>
      <c r="N3889" s="5">
        <v>0</v>
      </c>
      <c r="O3889" s="5">
        <v>0</v>
      </c>
      <c r="P3889" s="5">
        <v>0</v>
      </c>
      <c r="Q3889" s="5">
        <v>0</v>
      </c>
      <c r="R3889" s="5">
        <v>0</v>
      </c>
      <c r="S3889" s="5">
        <v>0</v>
      </c>
      <c r="T3889" s="5">
        <v>0</v>
      </c>
      <c r="U3889" s="5">
        <v>0</v>
      </c>
      <c r="V3889" s="5">
        <v>0</v>
      </c>
      <c r="W3889" s="5">
        <v>0</v>
      </c>
      <c r="X3889" s="5">
        <v>0</v>
      </c>
      <c r="Y3889" s="5">
        <v>0</v>
      </c>
      <c r="Z3889" s="5">
        <v>0</v>
      </c>
      <c r="AA3889" s="5">
        <v>0</v>
      </c>
      <c r="AB3889" s="5">
        <v>0</v>
      </c>
      <c r="AC3889" s="5">
        <v>0</v>
      </c>
      <c r="AD3889" s="5">
        <v>0</v>
      </c>
      <c r="AE3889" s="5">
        <v>0</v>
      </c>
      <c r="AF3889" s="5">
        <v>0</v>
      </c>
      <c r="AG3889" s="5">
        <v>0</v>
      </c>
      <c r="AH3889" s="5">
        <v>0</v>
      </c>
      <c r="AI3889" s="5">
        <v>0</v>
      </c>
      <c r="AJ3889" s="5">
        <v>0</v>
      </c>
      <c r="AK3889" s="5">
        <v>0</v>
      </c>
      <c r="AL3889" s="5">
        <v>0</v>
      </c>
      <c r="AM3889" s="5">
        <v>0</v>
      </c>
      <c r="AN3889" s="5">
        <v>0</v>
      </c>
    </row>
    <row r="3890" spans="1:40" ht="13.5" customHeight="1" x14ac:dyDescent="0.15">
      <c r="A3890" s="4" t="s">
        <v>7410</v>
      </c>
      <c r="B3890" s="4" t="s">
        <v>41</v>
      </c>
      <c r="C3890" s="4" t="s">
        <v>7393</v>
      </c>
      <c r="D3890" s="4" t="s">
        <v>217</v>
      </c>
      <c r="E3890" s="4" t="s">
        <v>55</v>
      </c>
      <c r="F3890" s="4" t="s">
        <v>44</v>
      </c>
      <c r="G3890" s="4" t="s">
        <v>7394</v>
      </c>
      <c r="H3890" s="4" t="s">
        <v>7408</v>
      </c>
      <c r="I3890" s="4" t="s">
        <v>7411</v>
      </c>
      <c r="J3890" s="5">
        <v>0</v>
      </c>
      <c r="K3890" s="5">
        <v>0</v>
      </c>
      <c r="L3890" s="5">
        <v>0</v>
      </c>
      <c r="M3890" s="5">
        <v>0</v>
      </c>
      <c r="N3890" s="5">
        <v>0</v>
      </c>
      <c r="O3890" s="5">
        <v>0</v>
      </c>
      <c r="P3890" s="5">
        <v>0</v>
      </c>
      <c r="Q3890" s="5">
        <v>0</v>
      </c>
      <c r="R3890" s="5">
        <v>0</v>
      </c>
      <c r="S3890" s="5">
        <v>0</v>
      </c>
      <c r="T3890" s="5">
        <v>0</v>
      </c>
      <c r="U3890" s="5">
        <v>0</v>
      </c>
      <c r="V3890" s="5">
        <v>0</v>
      </c>
      <c r="W3890" s="5">
        <v>0</v>
      </c>
      <c r="X3890" s="5">
        <v>0</v>
      </c>
      <c r="Y3890" s="5">
        <v>0</v>
      </c>
      <c r="Z3890" s="5">
        <v>0</v>
      </c>
      <c r="AA3890" s="5">
        <v>0</v>
      </c>
      <c r="AB3890" s="5">
        <v>0</v>
      </c>
      <c r="AC3890" s="5">
        <v>0</v>
      </c>
      <c r="AD3890" s="5">
        <v>0</v>
      </c>
      <c r="AE3890" s="5">
        <v>0</v>
      </c>
      <c r="AF3890" s="5">
        <v>0</v>
      </c>
      <c r="AG3890" s="5">
        <v>0</v>
      </c>
      <c r="AH3890" s="5">
        <v>0</v>
      </c>
      <c r="AI3890" s="5">
        <v>0</v>
      </c>
      <c r="AJ3890" s="5">
        <v>0</v>
      </c>
      <c r="AK3890" s="5">
        <v>0</v>
      </c>
      <c r="AL3890" s="5">
        <v>0</v>
      </c>
      <c r="AM3890" s="5">
        <v>0</v>
      </c>
      <c r="AN3890" s="5">
        <v>0</v>
      </c>
    </row>
    <row r="3891" spans="1:40" ht="13.5" customHeight="1" x14ac:dyDescent="0.15">
      <c r="A3891" s="4" t="s">
        <v>7412</v>
      </c>
      <c r="B3891" s="4" t="s">
        <v>41</v>
      </c>
      <c r="C3891" s="4" t="s">
        <v>7393</v>
      </c>
      <c r="D3891" s="4" t="s">
        <v>217</v>
      </c>
      <c r="E3891" s="4" t="s">
        <v>58</v>
      </c>
      <c r="F3891" s="4" t="s">
        <v>44</v>
      </c>
      <c r="G3891" s="4" t="s">
        <v>7394</v>
      </c>
      <c r="H3891" s="4" t="s">
        <v>7408</v>
      </c>
      <c r="I3891" s="4" t="s">
        <v>3469</v>
      </c>
      <c r="J3891" s="5">
        <v>0</v>
      </c>
      <c r="K3891" s="5">
        <v>0</v>
      </c>
      <c r="L3891" s="5">
        <v>0</v>
      </c>
      <c r="M3891" s="5">
        <v>0</v>
      </c>
      <c r="N3891" s="5">
        <v>0</v>
      </c>
      <c r="O3891" s="5">
        <v>0</v>
      </c>
      <c r="P3891" s="5">
        <v>0</v>
      </c>
      <c r="Q3891" s="5">
        <v>0</v>
      </c>
      <c r="R3891" s="5">
        <v>0</v>
      </c>
      <c r="S3891" s="5">
        <v>0</v>
      </c>
      <c r="T3891" s="5">
        <v>0</v>
      </c>
      <c r="U3891" s="5">
        <v>0</v>
      </c>
      <c r="V3891" s="5">
        <v>0</v>
      </c>
      <c r="W3891" s="5">
        <v>0</v>
      </c>
      <c r="X3891" s="5">
        <v>0</v>
      </c>
      <c r="Y3891" s="5">
        <v>0</v>
      </c>
      <c r="Z3891" s="5">
        <v>0</v>
      </c>
      <c r="AA3891" s="5">
        <v>0</v>
      </c>
      <c r="AB3891" s="5">
        <v>0</v>
      </c>
      <c r="AC3891" s="5">
        <v>0</v>
      </c>
      <c r="AD3891" s="5">
        <v>0</v>
      </c>
      <c r="AE3891" s="5">
        <v>0</v>
      </c>
      <c r="AF3891" s="5">
        <v>0</v>
      </c>
      <c r="AG3891" s="5">
        <v>0</v>
      </c>
      <c r="AH3891" s="5">
        <v>0</v>
      </c>
      <c r="AI3891" s="5">
        <v>0</v>
      </c>
      <c r="AJ3891" s="5">
        <v>0</v>
      </c>
      <c r="AK3891" s="5">
        <v>0</v>
      </c>
      <c r="AL3891" s="5">
        <v>0</v>
      </c>
      <c r="AM3891" s="5">
        <v>0</v>
      </c>
      <c r="AN3891" s="5">
        <v>0</v>
      </c>
    </row>
    <row r="3892" spans="1:40" ht="13.5" customHeight="1" x14ac:dyDescent="0.15">
      <c r="A3892" s="4" t="s">
        <v>7413</v>
      </c>
      <c r="B3892" s="4" t="s">
        <v>41</v>
      </c>
      <c r="C3892" s="4" t="s">
        <v>7393</v>
      </c>
      <c r="D3892" s="4" t="s">
        <v>217</v>
      </c>
      <c r="E3892" s="4" t="s">
        <v>61</v>
      </c>
      <c r="F3892" s="4" t="s">
        <v>44</v>
      </c>
      <c r="G3892" s="4" t="s">
        <v>7394</v>
      </c>
      <c r="H3892" s="4" t="s">
        <v>7408</v>
      </c>
      <c r="I3892" s="4" t="s">
        <v>3447</v>
      </c>
      <c r="J3892" s="5">
        <v>0</v>
      </c>
      <c r="K3892" s="5">
        <v>0</v>
      </c>
      <c r="L3892" s="5">
        <v>0</v>
      </c>
      <c r="M3892" s="5">
        <v>0</v>
      </c>
      <c r="N3892" s="5">
        <v>0</v>
      </c>
      <c r="O3892" s="5">
        <v>0</v>
      </c>
      <c r="P3892" s="5">
        <v>0</v>
      </c>
      <c r="Q3892" s="5">
        <v>0</v>
      </c>
      <c r="R3892" s="5">
        <v>0</v>
      </c>
      <c r="S3892" s="5">
        <v>0</v>
      </c>
      <c r="T3892" s="5">
        <v>0</v>
      </c>
      <c r="U3892" s="5">
        <v>0</v>
      </c>
      <c r="V3892" s="5">
        <v>0</v>
      </c>
      <c r="W3892" s="5">
        <v>0</v>
      </c>
      <c r="X3892" s="5">
        <v>0</v>
      </c>
      <c r="Y3892" s="5">
        <v>0</v>
      </c>
      <c r="Z3892" s="5">
        <v>0</v>
      </c>
      <c r="AA3892" s="5">
        <v>0</v>
      </c>
      <c r="AB3892" s="5">
        <v>0</v>
      </c>
      <c r="AC3892" s="5">
        <v>0</v>
      </c>
      <c r="AD3892" s="5">
        <v>0</v>
      </c>
      <c r="AE3892" s="5">
        <v>0</v>
      </c>
      <c r="AF3892" s="5">
        <v>0</v>
      </c>
      <c r="AG3892" s="5">
        <v>0</v>
      </c>
      <c r="AH3892" s="5">
        <v>0</v>
      </c>
      <c r="AI3892" s="5">
        <v>0</v>
      </c>
      <c r="AJ3892" s="5">
        <v>0</v>
      </c>
      <c r="AK3892" s="5">
        <v>0</v>
      </c>
      <c r="AL3892" s="5">
        <v>0</v>
      </c>
      <c r="AM3892" s="5">
        <v>0</v>
      </c>
      <c r="AN3892" s="5">
        <v>0</v>
      </c>
    </row>
    <row r="3893" spans="1:40" ht="13.5" customHeight="1" x14ac:dyDescent="0.15">
      <c r="A3893" s="4" t="s">
        <v>7414</v>
      </c>
      <c r="B3893" s="4" t="s">
        <v>41</v>
      </c>
      <c r="C3893" s="4" t="s">
        <v>7393</v>
      </c>
      <c r="D3893" s="4" t="s">
        <v>217</v>
      </c>
      <c r="E3893" s="4" t="s">
        <v>64</v>
      </c>
      <c r="F3893" s="4" t="s">
        <v>44</v>
      </c>
      <c r="G3893" s="4" t="s">
        <v>7394</v>
      </c>
      <c r="H3893" s="4" t="s">
        <v>7408</v>
      </c>
      <c r="I3893" s="4" t="s">
        <v>6056</v>
      </c>
      <c r="J3893" s="5">
        <v>0</v>
      </c>
      <c r="K3893" s="5">
        <v>0</v>
      </c>
      <c r="L3893" s="5">
        <v>0</v>
      </c>
      <c r="M3893" s="5">
        <v>0</v>
      </c>
      <c r="N3893" s="5">
        <v>0</v>
      </c>
      <c r="O3893" s="5">
        <v>0</v>
      </c>
      <c r="P3893" s="5">
        <v>0</v>
      </c>
      <c r="Q3893" s="5">
        <v>0</v>
      </c>
      <c r="R3893" s="5">
        <v>0</v>
      </c>
      <c r="S3893" s="5">
        <v>0</v>
      </c>
      <c r="T3893" s="5">
        <v>0</v>
      </c>
      <c r="U3893" s="5">
        <v>0</v>
      </c>
      <c r="V3893" s="5">
        <v>0</v>
      </c>
      <c r="W3893" s="5">
        <v>0</v>
      </c>
      <c r="X3893" s="5">
        <v>0</v>
      </c>
      <c r="Y3893" s="5">
        <v>0</v>
      </c>
      <c r="Z3893" s="5">
        <v>0</v>
      </c>
      <c r="AA3893" s="5">
        <v>0</v>
      </c>
      <c r="AB3893" s="5">
        <v>0</v>
      </c>
      <c r="AC3893" s="5">
        <v>0</v>
      </c>
      <c r="AD3893" s="5">
        <v>0</v>
      </c>
      <c r="AE3893" s="5">
        <v>0</v>
      </c>
      <c r="AF3893" s="5">
        <v>0</v>
      </c>
      <c r="AG3893" s="5">
        <v>0</v>
      </c>
      <c r="AH3893" s="5">
        <v>0</v>
      </c>
      <c r="AI3893" s="5">
        <v>0</v>
      </c>
      <c r="AJ3893" s="5">
        <v>0</v>
      </c>
      <c r="AK3893" s="5">
        <v>0</v>
      </c>
      <c r="AL3893" s="5">
        <v>0</v>
      </c>
      <c r="AM3893" s="5">
        <v>0</v>
      </c>
      <c r="AN3893" s="5">
        <v>0</v>
      </c>
    </row>
    <row r="3894" spans="1:40" ht="13.5" customHeight="1" x14ac:dyDescent="0.15">
      <c r="A3894" s="4" t="s">
        <v>7415</v>
      </c>
      <c r="B3894" s="4" t="s">
        <v>41</v>
      </c>
      <c r="C3894" s="4" t="s">
        <v>7393</v>
      </c>
      <c r="D3894" s="4" t="s">
        <v>217</v>
      </c>
      <c r="E3894" s="4" t="s">
        <v>67</v>
      </c>
      <c r="F3894" s="4" t="s">
        <v>44</v>
      </c>
      <c r="G3894" s="4" t="s">
        <v>7394</v>
      </c>
      <c r="H3894" s="4" t="s">
        <v>7408</v>
      </c>
      <c r="I3894" s="4" t="s">
        <v>551</v>
      </c>
      <c r="J3894" s="5">
        <v>0</v>
      </c>
      <c r="K3894" s="5">
        <v>0</v>
      </c>
      <c r="L3894" s="5">
        <v>0</v>
      </c>
      <c r="M3894" s="5">
        <v>0</v>
      </c>
      <c r="N3894" s="5">
        <v>0</v>
      </c>
      <c r="O3894" s="5">
        <v>0</v>
      </c>
      <c r="P3894" s="5">
        <v>0</v>
      </c>
      <c r="Q3894" s="5">
        <v>0</v>
      </c>
      <c r="R3894" s="5">
        <v>0</v>
      </c>
      <c r="S3894" s="5">
        <v>0</v>
      </c>
      <c r="T3894" s="5">
        <v>0</v>
      </c>
      <c r="U3894" s="5">
        <v>0</v>
      </c>
      <c r="V3894" s="5">
        <v>0</v>
      </c>
      <c r="W3894" s="5">
        <v>0</v>
      </c>
      <c r="X3894" s="5">
        <v>0</v>
      </c>
      <c r="Y3894" s="5">
        <v>0</v>
      </c>
      <c r="Z3894" s="5">
        <v>0</v>
      </c>
      <c r="AA3894" s="5">
        <v>0</v>
      </c>
      <c r="AB3894" s="5">
        <v>0</v>
      </c>
      <c r="AC3894" s="5">
        <v>0</v>
      </c>
      <c r="AD3894" s="5">
        <v>0</v>
      </c>
      <c r="AE3894" s="5">
        <v>0</v>
      </c>
      <c r="AF3894" s="5">
        <v>0</v>
      </c>
      <c r="AG3894" s="5">
        <v>0</v>
      </c>
      <c r="AH3894" s="5">
        <v>0</v>
      </c>
      <c r="AI3894" s="5">
        <v>0</v>
      </c>
      <c r="AJ3894" s="5">
        <v>0</v>
      </c>
      <c r="AK3894" s="5">
        <v>0</v>
      </c>
      <c r="AL3894" s="5">
        <v>0</v>
      </c>
      <c r="AM3894" s="5">
        <v>0</v>
      </c>
      <c r="AN3894" s="5">
        <v>0</v>
      </c>
    </row>
    <row r="3895" spans="1:40" ht="13.5" customHeight="1" x14ac:dyDescent="0.15">
      <c r="A3895" s="4" t="s">
        <v>7416</v>
      </c>
      <c r="B3895" s="4" t="s">
        <v>41</v>
      </c>
      <c r="C3895" s="4" t="s">
        <v>7393</v>
      </c>
      <c r="D3895" s="4" t="s">
        <v>217</v>
      </c>
      <c r="E3895" s="4" t="s">
        <v>70</v>
      </c>
      <c r="F3895" s="4" t="s">
        <v>44</v>
      </c>
      <c r="G3895" s="4" t="s">
        <v>7394</v>
      </c>
      <c r="H3895" s="4" t="s">
        <v>7408</v>
      </c>
      <c r="I3895" s="4" t="s">
        <v>7417</v>
      </c>
      <c r="J3895" s="5">
        <v>0</v>
      </c>
      <c r="K3895" s="5">
        <v>0</v>
      </c>
      <c r="L3895" s="5">
        <v>0</v>
      </c>
      <c r="M3895" s="5">
        <v>0</v>
      </c>
      <c r="N3895" s="5">
        <v>0</v>
      </c>
      <c r="O3895" s="5">
        <v>0</v>
      </c>
      <c r="P3895" s="5">
        <v>0</v>
      </c>
      <c r="Q3895" s="5">
        <v>0</v>
      </c>
      <c r="R3895" s="5">
        <v>0</v>
      </c>
      <c r="S3895" s="5">
        <v>0</v>
      </c>
      <c r="T3895" s="5">
        <v>0</v>
      </c>
      <c r="U3895" s="5">
        <v>0</v>
      </c>
      <c r="V3895" s="5">
        <v>0</v>
      </c>
      <c r="W3895" s="5">
        <v>0</v>
      </c>
      <c r="X3895" s="5">
        <v>0</v>
      </c>
      <c r="Y3895" s="5">
        <v>0</v>
      </c>
      <c r="Z3895" s="5">
        <v>0</v>
      </c>
      <c r="AA3895" s="5">
        <v>0</v>
      </c>
      <c r="AB3895" s="5">
        <v>0</v>
      </c>
      <c r="AC3895" s="5">
        <v>0</v>
      </c>
      <c r="AD3895" s="5">
        <v>0</v>
      </c>
      <c r="AE3895" s="5">
        <v>0</v>
      </c>
      <c r="AF3895" s="5">
        <v>0</v>
      </c>
      <c r="AG3895" s="5">
        <v>0</v>
      </c>
      <c r="AH3895" s="5">
        <v>0</v>
      </c>
      <c r="AI3895" s="5">
        <v>0</v>
      </c>
      <c r="AJ3895" s="5">
        <v>0</v>
      </c>
      <c r="AK3895" s="5">
        <v>0</v>
      </c>
      <c r="AL3895" s="5">
        <v>0</v>
      </c>
      <c r="AM3895" s="5">
        <v>0</v>
      </c>
      <c r="AN3895" s="5">
        <v>0</v>
      </c>
    </row>
    <row r="3896" spans="1:40" ht="13.5" customHeight="1" x14ac:dyDescent="0.15">
      <c r="A3896" s="4" t="s">
        <v>7418</v>
      </c>
      <c r="B3896" s="4" t="s">
        <v>41</v>
      </c>
      <c r="C3896" s="4" t="s">
        <v>7393</v>
      </c>
      <c r="D3896" s="4" t="s">
        <v>217</v>
      </c>
      <c r="E3896" s="4" t="s">
        <v>73</v>
      </c>
      <c r="F3896" s="4" t="s">
        <v>44</v>
      </c>
      <c r="G3896" s="4" t="s">
        <v>7394</v>
      </c>
      <c r="H3896" s="4" t="s">
        <v>7408</v>
      </c>
      <c r="I3896" s="4" t="s">
        <v>6211</v>
      </c>
      <c r="J3896" s="5">
        <v>0</v>
      </c>
      <c r="K3896" s="5">
        <v>0</v>
      </c>
      <c r="L3896" s="5">
        <v>0</v>
      </c>
      <c r="M3896" s="5">
        <v>0</v>
      </c>
      <c r="N3896" s="5">
        <v>0</v>
      </c>
      <c r="O3896" s="5">
        <v>0</v>
      </c>
      <c r="P3896" s="5">
        <v>0</v>
      </c>
      <c r="Q3896" s="5">
        <v>0</v>
      </c>
      <c r="R3896" s="5">
        <v>0</v>
      </c>
      <c r="S3896" s="5">
        <v>0</v>
      </c>
      <c r="T3896" s="5">
        <v>0</v>
      </c>
      <c r="U3896" s="5">
        <v>0</v>
      </c>
      <c r="V3896" s="5">
        <v>0</v>
      </c>
      <c r="W3896" s="5">
        <v>0</v>
      </c>
      <c r="X3896" s="5">
        <v>0</v>
      </c>
      <c r="Y3896" s="5">
        <v>0</v>
      </c>
      <c r="Z3896" s="5">
        <v>0</v>
      </c>
      <c r="AA3896" s="5">
        <v>0</v>
      </c>
      <c r="AB3896" s="5">
        <v>0</v>
      </c>
      <c r="AC3896" s="5">
        <v>0</v>
      </c>
      <c r="AD3896" s="5">
        <v>0</v>
      </c>
      <c r="AE3896" s="5">
        <v>0</v>
      </c>
      <c r="AF3896" s="5">
        <v>0</v>
      </c>
      <c r="AG3896" s="5">
        <v>0</v>
      </c>
      <c r="AH3896" s="5">
        <v>0</v>
      </c>
      <c r="AI3896" s="5">
        <v>0</v>
      </c>
      <c r="AJ3896" s="5">
        <v>0</v>
      </c>
      <c r="AK3896" s="5">
        <v>0</v>
      </c>
      <c r="AL3896" s="5">
        <v>0</v>
      </c>
      <c r="AM3896" s="5">
        <v>0</v>
      </c>
      <c r="AN3896" s="5">
        <v>0</v>
      </c>
    </row>
    <row r="3897" spans="1:40" ht="13.5" customHeight="1" x14ac:dyDescent="0.15">
      <c r="A3897" s="4" t="s">
        <v>7419</v>
      </c>
      <c r="B3897" s="4" t="s">
        <v>41</v>
      </c>
      <c r="C3897" s="4" t="s">
        <v>7393</v>
      </c>
      <c r="D3897" s="4" t="s">
        <v>217</v>
      </c>
      <c r="E3897" s="4" t="s">
        <v>76</v>
      </c>
      <c r="F3897" s="4" t="s">
        <v>44</v>
      </c>
      <c r="G3897" s="4" t="s">
        <v>7394</v>
      </c>
      <c r="H3897" s="4" t="s">
        <v>7408</v>
      </c>
      <c r="I3897" s="4" t="s">
        <v>7420</v>
      </c>
      <c r="J3897" s="5">
        <v>0</v>
      </c>
      <c r="K3897" s="5">
        <v>0</v>
      </c>
      <c r="L3897" s="5">
        <v>0</v>
      </c>
      <c r="M3897" s="5">
        <v>0</v>
      </c>
      <c r="N3897" s="5">
        <v>0</v>
      </c>
      <c r="O3897" s="5">
        <v>0</v>
      </c>
      <c r="P3897" s="5">
        <v>0</v>
      </c>
      <c r="Q3897" s="5">
        <v>0</v>
      </c>
      <c r="R3897" s="5">
        <v>0</v>
      </c>
      <c r="S3897" s="5">
        <v>0</v>
      </c>
      <c r="T3897" s="5">
        <v>0</v>
      </c>
      <c r="U3897" s="5">
        <v>0</v>
      </c>
      <c r="V3897" s="5">
        <v>0</v>
      </c>
      <c r="W3897" s="5">
        <v>0</v>
      </c>
      <c r="X3897" s="5">
        <v>0</v>
      </c>
      <c r="Y3897" s="5">
        <v>0</v>
      </c>
      <c r="Z3897" s="5">
        <v>0</v>
      </c>
      <c r="AA3897" s="5">
        <v>0</v>
      </c>
      <c r="AB3897" s="5">
        <v>0</v>
      </c>
      <c r="AC3897" s="5">
        <v>0</v>
      </c>
      <c r="AD3897" s="5">
        <v>0</v>
      </c>
      <c r="AE3897" s="5">
        <v>0</v>
      </c>
      <c r="AF3897" s="5">
        <v>0</v>
      </c>
      <c r="AG3897" s="5">
        <v>0</v>
      </c>
      <c r="AH3897" s="5">
        <v>0</v>
      </c>
      <c r="AI3897" s="5">
        <v>0</v>
      </c>
      <c r="AJ3897" s="5">
        <v>0</v>
      </c>
      <c r="AK3897" s="5">
        <v>0</v>
      </c>
      <c r="AL3897" s="5">
        <v>0</v>
      </c>
      <c r="AM3897" s="5">
        <v>0</v>
      </c>
      <c r="AN3897" s="5">
        <v>0</v>
      </c>
    </row>
    <row r="3898" spans="1:40" ht="13.5" customHeight="1" x14ac:dyDescent="0.15">
      <c r="A3898" s="4" t="s">
        <v>7421</v>
      </c>
      <c r="B3898" s="4" t="s">
        <v>41</v>
      </c>
      <c r="C3898" s="4" t="s">
        <v>7393</v>
      </c>
      <c r="D3898" s="4" t="s">
        <v>217</v>
      </c>
      <c r="E3898" s="4" t="s">
        <v>79</v>
      </c>
      <c r="F3898" s="4" t="s">
        <v>44</v>
      </c>
      <c r="G3898" s="4" t="s">
        <v>7394</v>
      </c>
      <c r="H3898" s="4" t="s">
        <v>7408</v>
      </c>
      <c r="I3898" s="4" t="s">
        <v>6720</v>
      </c>
      <c r="J3898" s="5">
        <v>0</v>
      </c>
      <c r="K3898" s="5">
        <v>0</v>
      </c>
      <c r="L3898" s="5">
        <v>0</v>
      </c>
      <c r="M3898" s="5">
        <v>0</v>
      </c>
      <c r="N3898" s="5">
        <v>0</v>
      </c>
      <c r="O3898" s="5">
        <v>0</v>
      </c>
      <c r="P3898" s="5">
        <v>0</v>
      </c>
      <c r="Q3898" s="5">
        <v>0</v>
      </c>
      <c r="R3898" s="5">
        <v>0</v>
      </c>
      <c r="S3898" s="5">
        <v>0</v>
      </c>
      <c r="T3898" s="5">
        <v>0</v>
      </c>
      <c r="U3898" s="5">
        <v>0</v>
      </c>
      <c r="V3898" s="5">
        <v>0</v>
      </c>
      <c r="W3898" s="5">
        <v>0</v>
      </c>
      <c r="X3898" s="5">
        <v>0</v>
      </c>
      <c r="Y3898" s="5">
        <v>0</v>
      </c>
      <c r="Z3898" s="5">
        <v>0</v>
      </c>
      <c r="AA3898" s="5">
        <v>0</v>
      </c>
      <c r="AB3898" s="5">
        <v>0</v>
      </c>
      <c r="AC3898" s="5">
        <v>0</v>
      </c>
      <c r="AD3898" s="5">
        <v>0</v>
      </c>
      <c r="AE3898" s="5">
        <v>0</v>
      </c>
      <c r="AF3898" s="5">
        <v>0</v>
      </c>
      <c r="AG3898" s="5">
        <v>0</v>
      </c>
      <c r="AH3898" s="5">
        <v>0</v>
      </c>
      <c r="AI3898" s="5">
        <v>0</v>
      </c>
      <c r="AJ3898" s="5">
        <v>0</v>
      </c>
      <c r="AK3898" s="5">
        <v>0</v>
      </c>
      <c r="AL3898" s="5">
        <v>0</v>
      </c>
      <c r="AM3898" s="5">
        <v>0</v>
      </c>
      <c r="AN3898" s="5">
        <v>0</v>
      </c>
    </row>
    <row r="3899" spans="1:40" ht="13.5" customHeight="1" x14ac:dyDescent="0.15">
      <c r="A3899" s="4" t="s">
        <v>7422</v>
      </c>
      <c r="B3899" s="4" t="s">
        <v>41</v>
      </c>
      <c r="C3899" s="4" t="s">
        <v>7393</v>
      </c>
      <c r="D3899" s="4" t="s">
        <v>217</v>
      </c>
      <c r="E3899" s="4" t="s">
        <v>82</v>
      </c>
      <c r="F3899" s="4" t="s">
        <v>44</v>
      </c>
      <c r="G3899" s="4" t="s">
        <v>7394</v>
      </c>
      <c r="H3899" s="4" t="s">
        <v>7408</v>
      </c>
      <c r="I3899" s="4" t="s">
        <v>675</v>
      </c>
      <c r="J3899" s="5">
        <v>1</v>
      </c>
      <c r="K3899" s="5">
        <v>0</v>
      </c>
      <c r="L3899" s="5">
        <v>0</v>
      </c>
      <c r="M3899" s="5">
        <v>17</v>
      </c>
      <c r="N3899" s="5">
        <v>0</v>
      </c>
      <c r="O3899" s="5">
        <v>6</v>
      </c>
      <c r="P3899" s="5">
        <v>1</v>
      </c>
      <c r="Q3899" s="6">
        <v>3.6</v>
      </c>
      <c r="R3899" s="6">
        <v>3.6</v>
      </c>
      <c r="S3899" s="5">
        <v>0</v>
      </c>
      <c r="T3899" s="5">
        <v>0</v>
      </c>
      <c r="U3899" s="5">
        <v>0</v>
      </c>
      <c r="V3899" s="6">
        <v>3.6</v>
      </c>
      <c r="W3899" s="6">
        <v>0.9</v>
      </c>
      <c r="X3899" s="6">
        <v>0.9</v>
      </c>
      <c r="Y3899" s="5">
        <v>0</v>
      </c>
      <c r="Z3899" s="5">
        <v>3.6</v>
      </c>
      <c r="AA3899" s="6">
        <v>3.6</v>
      </c>
      <c r="AB3899" s="5">
        <v>0</v>
      </c>
      <c r="AC3899" s="5">
        <v>0</v>
      </c>
      <c r="AD3899" s="5">
        <v>3.6</v>
      </c>
      <c r="AE3899" s="6">
        <v>3.6</v>
      </c>
      <c r="AF3899" s="5">
        <v>0</v>
      </c>
      <c r="AG3899" s="5">
        <v>0</v>
      </c>
      <c r="AH3899" s="5">
        <v>0</v>
      </c>
      <c r="AI3899" s="5">
        <v>0</v>
      </c>
      <c r="AJ3899" s="5">
        <v>0</v>
      </c>
      <c r="AK3899" s="5">
        <v>0</v>
      </c>
      <c r="AL3899" s="5">
        <v>0</v>
      </c>
      <c r="AM3899" s="5">
        <v>0</v>
      </c>
      <c r="AN3899" s="5">
        <v>0</v>
      </c>
    </row>
    <row r="3900" spans="1:40" ht="13.5" customHeight="1" x14ac:dyDescent="0.15">
      <c r="A3900" s="4" t="s">
        <v>7423</v>
      </c>
      <c r="B3900" s="4" t="s">
        <v>41</v>
      </c>
      <c r="C3900" s="4" t="s">
        <v>7393</v>
      </c>
      <c r="D3900" s="4" t="s">
        <v>217</v>
      </c>
      <c r="E3900" s="4" t="s">
        <v>85</v>
      </c>
      <c r="F3900" s="4" t="s">
        <v>44</v>
      </c>
      <c r="G3900" s="4" t="s">
        <v>7394</v>
      </c>
      <c r="H3900" s="4" t="s">
        <v>7408</v>
      </c>
      <c r="I3900" s="4" t="s">
        <v>7424</v>
      </c>
      <c r="J3900" s="5">
        <v>0</v>
      </c>
      <c r="K3900" s="5">
        <v>0</v>
      </c>
      <c r="L3900" s="5">
        <v>0</v>
      </c>
      <c r="M3900" s="5">
        <v>0</v>
      </c>
      <c r="N3900" s="5">
        <v>0</v>
      </c>
      <c r="O3900" s="5">
        <v>0</v>
      </c>
      <c r="P3900" s="5">
        <v>0</v>
      </c>
      <c r="Q3900" s="5">
        <v>0</v>
      </c>
      <c r="R3900" s="5">
        <v>0</v>
      </c>
      <c r="S3900" s="5">
        <v>0</v>
      </c>
      <c r="T3900" s="5">
        <v>0</v>
      </c>
      <c r="U3900" s="5">
        <v>0</v>
      </c>
      <c r="V3900" s="5">
        <v>0</v>
      </c>
      <c r="W3900" s="5">
        <v>0</v>
      </c>
      <c r="X3900" s="5">
        <v>0</v>
      </c>
      <c r="Y3900" s="5">
        <v>0</v>
      </c>
      <c r="Z3900" s="5">
        <v>0</v>
      </c>
      <c r="AA3900" s="5">
        <v>0</v>
      </c>
      <c r="AB3900" s="5">
        <v>0</v>
      </c>
      <c r="AC3900" s="5">
        <v>0</v>
      </c>
      <c r="AD3900" s="5">
        <v>0</v>
      </c>
      <c r="AE3900" s="5">
        <v>0</v>
      </c>
      <c r="AF3900" s="5">
        <v>0</v>
      </c>
      <c r="AG3900" s="5">
        <v>0</v>
      </c>
      <c r="AH3900" s="5">
        <v>0</v>
      </c>
      <c r="AI3900" s="5">
        <v>0</v>
      </c>
      <c r="AJ3900" s="5">
        <v>0</v>
      </c>
      <c r="AK3900" s="5">
        <v>0</v>
      </c>
      <c r="AL3900" s="5">
        <v>0</v>
      </c>
      <c r="AM3900" s="5">
        <v>0</v>
      </c>
      <c r="AN3900" s="5">
        <v>0</v>
      </c>
    </row>
    <row r="3901" spans="1:40" ht="13.5" customHeight="1" x14ac:dyDescent="0.15">
      <c r="A3901" s="4" t="s">
        <v>7425</v>
      </c>
      <c r="B3901" s="4" t="s">
        <v>41</v>
      </c>
      <c r="C3901" s="4" t="s">
        <v>7393</v>
      </c>
      <c r="D3901" s="4" t="s">
        <v>278</v>
      </c>
      <c r="E3901" s="4" t="s">
        <v>42</v>
      </c>
      <c r="F3901" s="4" t="s">
        <v>44</v>
      </c>
      <c r="G3901" s="4" t="s">
        <v>7394</v>
      </c>
      <c r="H3901" s="4" t="s">
        <v>1900</v>
      </c>
      <c r="I3901" s="4"/>
      <c r="J3901" s="5">
        <v>0</v>
      </c>
      <c r="K3901" s="5">
        <v>0</v>
      </c>
      <c r="L3901" s="5">
        <v>0</v>
      </c>
      <c r="M3901" s="5">
        <v>0</v>
      </c>
      <c r="N3901" s="5">
        <v>0</v>
      </c>
      <c r="O3901" s="5">
        <v>0</v>
      </c>
      <c r="P3901" s="5">
        <v>0</v>
      </c>
      <c r="Q3901" s="5">
        <v>0</v>
      </c>
      <c r="R3901" s="5">
        <v>0</v>
      </c>
      <c r="S3901" s="5">
        <v>0</v>
      </c>
      <c r="T3901" s="5">
        <v>0</v>
      </c>
      <c r="U3901" s="5">
        <v>0</v>
      </c>
      <c r="V3901" s="5">
        <v>0</v>
      </c>
      <c r="W3901" s="5">
        <v>0</v>
      </c>
      <c r="X3901" s="5">
        <v>0</v>
      </c>
      <c r="Y3901" s="5">
        <v>0</v>
      </c>
      <c r="Z3901" s="5">
        <v>0</v>
      </c>
      <c r="AA3901" s="5">
        <v>0</v>
      </c>
      <c r="AB3901" s="5">
        <v>0</v>
      </c>
      <c r="AC3901" s="5">
        <v>0</v>
      </c>
      <c r="AD3901" s="5">
        <v>0</v>
      </c>
      <c r="AE3901" s="5">
        <v>0</v>
      </c>
      <c r="AF3901" s="5">
        <v>0</v>
      </c>
      <c r="AG3901" s="5">
        <v>0</v>
      </c>
      <c r="AH3901" s="5">
        <v>0</v>
      </c>
      <c r="AI3901" s="5">
        <v>0</v>
      </c>
      <c r="AJ3901" s="5">
        <v>0</v>
      </c>
      <c r="AK3901" s="5">
        <v>0</v>
      </c>
      <c r="AL3901" s="5">
        <v>0</v>
      </c>
      <c r="AM3901" s="5">
        <v>0</v>
      </c>
      <c r="AN3901" s="5">
        <v>0</v>
      </c>
    </row>
    <row r="3902" spans="1:40" ht="13.5" customHeight="1" x14ac:dyDescent="0.15">
      <c r="A3902" s="4" t="s">
        <v>7426</v>
      </c>
      <c r="B3902" s="4" t="s">
        <v>41</v>
      </c>
      <c r="C3902" s="4" t="s">
        <v>7393</v>
      </c>
      <c r="D3902" s="4" t="s">
        <v>278</v>
      </c>
      <c r="E3902" s="4" t="s">
        <v>52</v>
      </c>
      <c r="F3902" s="4" t="s">
        <v>44</v>
      </c>
      <c r="G3902" s="4" t="s">
        <v>7394</v>
      </c>
      <c r="H3902" s="4" t="s">
        <v>1900</v>
      </c>
      <c r="I3902" s="4" t="s">
        <v>7427</v>
      </c>
      <c r="J3902" s="5">
        <v>0</v>
      </c>
      <c r="K3902" s="5">
        <v>0</v>
      </c>
      <c r="L3902" s="5">
        <v>0</v>
      </c>
      <c r="M3902" s="5">
        <v>0</v>
      </c>
      <c r="N3902" s="5">
        <v>0</v>
      </c>
      <c r="O3902" s="5">
        <v>0</v>
      </c>
      <c r="P3902" s="5">
        <v>0</v>
      </c>
      <c r="Q3902" s="5">
        <v>0</v>
      </c>
      <c r="R3902" s="5">
        <v>0</v>
      </c>
      <c r="S3902" s="5">
        <v>0</v>
      </c>
      <c r="T3902" s="5">
        <v>0</v>
      </c>
      <c r="U3902" s="5">
        <v>0</v>
      </c>
      <c r="V3902" s="5">
        <v>0</v>
      </c>
      <c r="W3902" s="5">
        <v>0</v>
      </c>
      <c r="X3902" s="5">
        <v>0</v>
      </c>
      <c r="Y3902" s="5">
        <v>0</v>
      </c>
      <c r="Z3902" s="5">
        <v>0</v>
      </c>
      <c r="AA3902" s="5">
        <v>0</v>
      </c>
      <c r="AB3902" s="5">
        <v>0</v>
      </c>
      <c r="AC3902" s="5">
        <v>0</v>
      </c>
      <c r="AD3902" s="5">
        <v>0</v>
      </c>
      <c r="AE3902" s="5">
        <v>0</v>
      </c>
      <c r="AF3902" s="5">
        <v>0</v>
      </c>
      <c r="AG3902" s="5">
        <v>0</v>
      </c>
      <c r="AH3902" s="5">
        <v>0</v>
      </c>
      <c r="AI3902" s="5">
        <v>0</v>
      </c>
      <c r="AJ3902" s="5">
        <v>0</v>
      </c>
      <c r="AK3902" s="5">
        <v>0</v>
      </c>
      <c r="AL3902" s="5">
        <v>0</v>
      </c>
      <c r="AM3902" s="5">
        <v>0</v>
      </c>
      <c r="AN3902" s="5">
        <v>0</v>
      </c>
    </row>
    <row r="3903" spans="1:40" ht="13.5" customHeight="1" x14ac:dyDescent="0.15">
      <c r="A3903" s="4" t="s">
        <v>7428</v>
      </c>
      <c r="B3903" s="4" t="s">
        <v>41</v>
      </c>
      <c r="C3903" s="4" t="s">
        <v>7393</v>
      </c>
      <c r="D3903" s="4" t="s">
        <v>278</v>
      </c>
      <c r="E3903" s="4" t="s">
        <v>55</v>
      </c>
      <c r="F3903" s="4" t="s">
        <v>44</v>
      </c>
      <c r="G3903" s="4" t="s">
        <v>7394</v>
      </c>
      <c r="H3903" s="4" t="s">
        <v>1900</v>
      </c>
      <c r="I3903" s="4" t="s">
        <v>7429</v>
      </c>
      <c r="J3903" s="5">
        <v>0</v>
      </c>
      <c r="K3903" s="5">
        <v>0</v>
      </c>
      <c r="L3903" s="5">
        <v>0</v>
      </c>
      <c r="M3903" s="5">
        <v>0</v>
      </c>
      <c r="N3903" s="5">
        <v>0</v>
      </c>
      <c r="O3903" s="5">
        <v>0</v>
      </c>
      <c r="P3903" s="5">
        <v>0</v>
      </c>
      <c r="Q3903" s="5">
        <v>0</v>
      </c>
      <c r="R3903" s="5">
        <v>0</v>
      </c>
      <c r="S3903" s="5">
        <v>0</v>
      </c>
      <c r="T3903" s="5">
        <v>0</v>
      </c>
      <c r="U3903" s="5">
        <v>0</v>
      </c>
      <c r="V3903" s="5">
        <v>0</v>
      </c>
      <c r="W3903" s="5">
        <v>0</v>
      </c>
      <c r="X3903" s="5">
        <v>0</v>
      </c>
      <c r="Y3903" s="5">
        <v>0</v>
      </c>
      <c r="Z3903" s="5">
        <v>0</v>
      </c>
      <c r="AA3903" s="5">
        <v>0</v>
      </c>
      <c r="AB3903" s="5">
        <v>0</v>
      </c>
      <c r="AC3903" s="5">
        <v>0</v>
      </c>
      <c r="AD3903" s="5">
        <v>0</v>
      </c>
      <c r="AE3903" s="5">
        <v>0</v>
      </c>
      <c r="AF3903" s="5">
        <v>0</v>
      </c>
      <c r="AG3903" s="5">
        <v>0</v>
      </c>
      <c r="AH3903" s="5">
        <v>0</v>
      </c>
      <c r="AI3903" s="5">
        <v>0</v>
      </c>
      <c r="AJ3903" s="5">
        <v>0</v>
      </c>
      <c r="AK3903" s="5">
        <v>0</v>
      </c>
      <c r="AL3903" s="5">
        <v>0</v>
      </c>
      <c r="AM3903" s="5">
        <v>0</v>
      </c>
      <c r="AN3903" s="5">
        <v>0</v>
      </c>
    </row>
    <row r="3904" spans="1:40" ht="13.5" customHeight="1" x14ac:dyDescent="0.15">
      <c r="A3904" s="4" t="s">
        <v>7430</v>
      </c>
      <c r="B3904" s="4" t="s">
        <v>41</v>
      </c>
      <c r="C3904" s="4" t="s">
        <v>7393</v>
      </c>
      <c r="D3904" s="4" t="s">
        <v>278</v>
      </c>
      <c r="E3904" s="4" t="s">
        <v>58</v>
      </c>
      <c r="F3904" s="4" t="s">
        <v>44</v>
      </c>
      <c r="G3904" s="4" t="s">
        <v>7394</v>
      </c>
      <c r="H3904" s="4" t="s">
        <v>1900</v>
      </c>
      <c r="I3904" s="4" t="s">
        <v>7431</v>
      </c>
      <c r="J3904" s="5">
        <v>0</v>
      </c>
      <c r="K3904" s="5">
        <v>0</v>
      </c>
      <c r="L3904" s="5">
        <v>0</v>
      </c>
      <c r="M3904" s="5">
        <v>0</v>
      </c>
      <c r="N3904" s="5">
        <v>0</v>
      </c>
      <c r="O3904" s="5">
        <v>0</v>
      </c>
      <c r="P3904" s="5">
        <v>0</v>
      </c>
      <c r="Q3904" s="5">
        <v>0</v>
      </c>
      <c r="R3904" s="5">
        <v>0</v>
      </c>
      <c r="S3904" s="5">
        <v>0</v>
      </c>
      <c r="T3904" s="5">
        <v>0</v>
      </c>
      <c r="U3904" s="5">
        <v>0</v>
      </c>
      <c r="V3904" s="5">
        <v>0</v>
      </c>
      <c r="W3904" s="5">
        <v>0</v>
      </c>
      <c r="X3904" s="5">
        <v>0</v>
      </c>
      <c r="Y3904" s="5">
        <v>0</v>
      </c>
      <c r="Z3904" s="5">
        <v>0</v>
      </c>
      <c r="AA3904" s="5">
        <v>0</v>
      </c>
      <c r="AB3904" s="5">
        <v>0</v>
      </c>
      <c r="AC3904" s="5">
        <v>0</v>
      </c>
      <c r="AD3904" s="5">
        <v>0</v>
      </c>
      <c r="AE3904" s="5">
        <v>0</v>
      </c>
      <c r="AF3904" s="5">
        <v>0</v>
      </c>
      <c r="AG3904" s="5">
        <v>0</v>
      </c>
      <c r="AH3904" s="5">
        <v>0</v>
      </c>
      <c r="AI3904" s="5">
        <v>0</v>
      </c>
      <c r="AJ3904" s="5">
        <v>0</v>
      </c>
      <c r="AK3904" s="5">
        <v>0</v>
      </c>
      <c r="AL3904" s="5">
        <v>0</v>
      </c>
      <c r="AM3904" s="5">
        <v>0</v>
      </c>
      <c r="AN3904" s="5">
        <v>0</v>
      </c>
    </row>
    <row r="3905" spans="1:40" ht="13.5" customHeight="1" x14ac:dyDescent="0.15">
      <c r="A3905" s="4" t="s">
        <v>7432</v>
      </c>
      <c r="B3905" s="4" t="s">
        <v>41</v>
      </c>
      <c r="C3905" s="4" t="s">
        <v>7393</v>
      </c>
      <c r="D3905" s="4" t="s">
        <v>278</v>
      </c>
      <c r="E3905" s="4" t="s">
        <v>61</v>
      </c>
      <c r="F3905" s="4" t="s">
        <v>44</v>
      </c>
      <c r="G3905" s="4" t="s">
        <v>7394</v>
      </c>
      <c r="H3905" s="4" t="s">
        <v>1900</v>
      </c>
      <c r="I3905" s="4" t="s">
        <v>420</v>
      </c>
      <c r="J3905" s="5">
        <v>0</v>
      </c>
      <c r="K3905" s="5">
        <v>0</v>
      </c>
      <c r="L3905" s="5">
        <v>0</v>
      </c>
      <c r="M3905" s="5">
        <v>0</v>
      </c>
      <c r="N3905" s="5">
        <v>0</v>
      </c>
      <c r="O3905" s="5">
        <v>0</v>
      </c>
      <c r="P3905" s="5">
        <v>0</v>
      </c>
      <c r="Q3905" s="5">
        <v>0</v>
      </c>
      <c r="R3905" s="5">
        <v>0</v>
      </c>
      <c r="S3905" s="5">
        <v>0</v>
      </c>
      <c r="T3905" s="5">
        <v>0</v>
      </c>
      <c r="U3905" s="5">
        <v>0</v>
      </c>
      <c r="V3905" s="5">
        <v>0</v>
      </c>
      <c r="W3905" s="5">
        <v>0</v>
      </c>
      <c r="X3905" s="5">
        <v>0</v>
      </c>
      <c r="Y3905" s="5">
        <v>0</v>
      </c>
      <c r="Z3905" s="5">
        <v>0</v>
      </c>
      <c r="AA3905" s="5">
        <v>0</v>
      </c>
      <c r="AB3905" s="5">
        <v>0</v>
      </c>
      <c r="AC3905" s="5">
        <v>0</v>
      </c>
      <c r="AD3905" s="5">
        <v>0</v>
      </c>
      <c r="AE3905" s="5">
        <v>0</v>
      </c>
      <c r="AF3905" s="5">
        <v>0</v>
      </c>
      <c r="AG3905" s="5">
        <v>0</v>
      </c>
      <c r="AH3905" s="5">
        <v>0</v>
      </c>
      <c r="AI3905" s="5">
        <v>0</v>
      </c>
      <c r="AJ3905" s="5">
        <v>0</v>
      </c>
      <c r="AK3905" s="5">
        <v>0</v>
      </c>
      <c r="AL3905" s="5">
        <v>0</v>
      </c>
      <c r="AM3905" s="5">
        <v>0</v>
      </c>
      <c r="AN3905" s="5">
        <v>0</v>
      </c>
    </row>
    <row r="3906" spans="1:40" ht="13.5" customHeight="1" x14ac:dyDescent="0.15">
      <c r="A3906" s="4" t="s">
        <v>7433</v>
      </c>
      <c r="B3906" s="4" t="s">
        <v>41</v>
      </c>
      <c r="C3906" s="4" t="s">
        <v>7393</v>
      </c>
      <c r="D3906" s="4" t="s">
        <v>278</v>
      </c>
      <c r="E3906" s="4" t="s">
        <v>64</v>
      </c>
      <c r="F3906" s="4" t="s">
        <v>44</v>
      </c>
      <c r="G3906" s="4" t="s">
        <v>7394</v>
      </c>
      <c r="H3906" s="4" t="s">
        <v>1900</v>
      </c>
      <c r="I3906" s="4" t="s">
        <v>7434</v>
      </c>
      <c r="J3906" s="5">
        <v>0</v>
      </c>
      <c r="K3906" s="5">
        <v>0</v>
      </c>
      <c r="L3906" s="5">
        <v>0</v>
      </c>
      <c r="M3906" s="5">
        <v>0</v>
      </c>
      <c r="N3906" s="5">
        <v>0</v>
      </c>
      <c r="O3906" s="5">
        <v>0</v>
      </c>
      <c r="P3906" s="5">
        <v>0</v>
      </c>
      <c r="Q3906" s="5">
        <v>0</v>
      </c>
      <c r="R3906" s="5">
        <v>0</v>
      </c>
      <c r="S3906" s="5">
        <v>0</v>
      </c>
      <c r="T3906" s="5">
        <v>0</v>
      </c>
      <c r="U3906" s="5">
        <v>0</v>
      </c>
      <c r="V3906" s="5">
        <v>0</v>
      </c>
      <c r="W3906" s="5">
        <v>0</v>
      </c>
      <c r="X3906" s="5">
        <v>0</v>
      </c>
      <c r="Y3906" s="5">
        <v>0</v>
      </c>
      <c r="Z3906" s="5">
        <v>0</v>
      </c>
      <c r="AA3906" s="5">
        <v>0</v>
      </c>
      <c r="AB3906" s="5">
        <v>0</v>
      </c>
      <c r="AC3906" s="5">
        <v>0</v>
      </c>
      <c r="AD3906" s="5">
        <v>0</v>
      </c>
      <c r="AE3906" s="5">
        <v>0</v>
      </c>
      <c r="AF3906" s="5">
        <v>0</v>
      </c>
      <c r="AG3906" s="5">
        <v>0</v>
      </c>
      <c r="AH3906" s="5">
        <v>0</v>
      </c>
      <c r="AI3906" s="5">
        <v>0</v>
      </c>
      <c r="AJ3906" s="5">
        <v>0</v>
      </c>
      <c r="AK3906" s="5">
        <v>0</v>
      </c>
      <c r="AL3906" s="5">
        <v>0</v>
      </c>
      <c r="AM3906" s="5">
        <v>0</v>
      </c>
      <c r="AN3906" s="5">
        <v>0</v>
      </c>
    </row>
    <row r="3907" spans="1:40" ht="13.5" customHeight="1" x14ac:dyDescent="0.15">
      <c r="A3907" s="4" t="s">
        <v>7435</v>
      </c>
      <c r="B3907" s="4" t="s">
        <v>41</v>
      </c>
      <c r="C3907" s="4" t="s">
        <v>7393</v>
      </c>
      <c r="D3907" s="4" t="s">
        <v>278</v>
      </c>
      <c r="E3907" s="4" t="s">
        <v>67</v>
      </c>
      <c r="F3907" s="4" t="s">
        <v>44</v>
      </c>
      <c r="G3907" s="4" t="s">
        <v>7394</v>
      </c>
      <c r="H3907" s="4" t="s">
        <v>1900</v>
      </c>
      <c r="I3907" s="4" t="s">
        <v>7436</v>
      </c>
      <c r="J3907" s="5">
        <v>0</v>
      </c>
      <c r="K3907" s="5">
        <v>0</v>
      </c>
      <c r="L3907" s="5">
        <v>0</v>
      </c>
      <c r="M3907" s="5">
        <v>0</v>
      </c>
      <c r="N3907" s="5">
        <v>0</v>
      </c>
      <c r="O3907" s="5">
        <v>0</v>
      </c>
      <c r="P3907" s="5">
        <v>0</v>
      </c>
      <c r="Q3907" s="5">
        <v>0</v>
      </c>
      <c r="R3907" s="5">
        <v>0</v>
      </c>
      <c r="S3907" s="5">
        <v>0</v>
      </c>
      <c r="T3907" s="5">
        <v>0</v>
      </c>
      <c r="U3907" s="5">
        <v>0</v>
      </c>
      <c r="V3907" s="5">
        <v>0</v>
      </c>
      <c r="W3907" s="5">
        <v>0</v>
      </c>
      <c r="X3907" s="5">
        <v>0</v>
      </c>
      <c r="Y3907" s="5">
        <v>0</v>
      </c>
      <c r="Z3907" s="5">
        <v>0</v>
      </c>
      <c r="AA3907" s="5">
        <v>0</v>
      </c>
      <c r="AB3907" s="5">
        <v>0</v>
      </c>
      <c r="AC3907" s="5">
        <v>0</v>
      </c>
      <c r="AD3907" s="5">
        <v>0</v>
      </c>
      <c r="AE3907" s="5">
        <v>0</v>
      </c>
      <c r="AF3907" s="5">
        <v>0</v>
      </c>
      <c r="AG3907" s="5">
        <v>0</v>
      </c>
      <c r="AH3907" s="5">
        <v>0</v>
      </c>
      <c r="AI3907" s="5">
        <v>0</v>
      </c>
      <c r="AJ3907" s="5">
        <v>0</v>
      </c>
      <c r="AK3907" s="5">
        <v>0</v>
      </c>
      <c r="AL3907" s="5">
        <v>0</v>
      </c>
      <c r="AM3907" s="5">
        <v>0</v>
      </c>
      <c r="AN3907" s="5">
        <v>0</v>
      </c>
    </row>
    <row r="3908" spans="1:40" ht="13.5" customHeight="1" x14ac:dyDescent="0.15">
      <c r="A3908" s="4" t="s">
        <v>7437</v>
      </c>
      <c r="B3908" s="4" t="s">
        <v>41</v>
      </c>
      <c r="C3908" s="4" t="s">
        <v>7393</v>
      </c>
      <c r="D3908" s="4" t="s">
        <v>278</v>
      </c>
      <c r="E3908" s="4" t="s">
        <v>70</v>
      </c>
      <c r="F3908" s="4" t="s">
        <v>44</v>
      </c>
      <c r="G3908" s="4" t="s">
        <v>7394</v>
      </c>
      <c r="H3908" s="4" t="s">
        <v>1900</v>
      </c>
      <c r="I3908" s="4" t="s">
        <v>7438</v>
      </c>
      <c r="J3908" s="5">
        <v>0</v>
      </c>
      <c r="K3908" s="5">
        <v>0</v>
      </c>
      <c r="L3908" s="5">
        <v>0</v>
      </c>
      <c r="M3908" s="5">
        <v>0</v>
      </c>
      <c r="N3908" s="5">
        <v>0</v>
      </c>
      <c r="O3908" s="5">
        <v>0</v>
      </c>
      <c r="P3908" s="5">
        <v>0</v>
      </c>
      <c r="Q3908" s="5">
        <v>0</v>
      </c>
      <c r="R3908" s="5">
        <v>0</v>
      </c>
      <c r="S3908" s="5">
        <v>0</v>
      </c>
      <c r="T3908" s="5">
        <v>0</v>
      </c>
      <c r="U3908" s="5">
        <v>0</v>
      </c>
      <c r="V3908" s="5">
        <v>0</v>
      </c>
      <c r="W3908" s="5">
        <v>0</v>
      </c>
      <c r="X3908" s="5">
        <v>0</v>
      </c>
      <c r="Y3908" s="5">
        <v>0</v>
      </c>
      <c r="Z3908" s="5">
        <v>0</v>
      </c>
      <c r="AA3908" s="5">
        <v>0</v>
      </c>
      <c r="AB3908" s="5">
        <v>0</v>
      </c>
      <c r="AC3908" s="5">
        <v>0</v>
      </c>
      <c r="AD3908" s="5">
        <v>0</v>
      </c>
      <c r="AE3908" s="5">
        <v>0</v>
      </c>
      <c r="AF3908" s="5">
        <v>0</v>
      </c>
      <c r="AG3908" s="5">
        <v>0</v>
      </c>
      <c r="AH3908" s="5">
        <v>0</v>
      </c>
      <c r="AI3908" s="5">
        <v>0</v>
      </c>
      <c r="AJ3908" s="5">
        <v>0</v>
      </c>
      <c r="AK3908" s="5">
        <v>0</v>
      </c>
      <c r="AL3908" s="5">
        <v>0</v>
      </c>
      <c r="AM3908" s="5">
        <v>0</v>
      </c>
      <c r="AN3908" s="5">
        <v>0</v>
      </c>
    </row>
    <row r="3909" spans="1:40" ht="13.5" customHeight="1" x14ac:dyDescent="0.15">
      <c r="A3909" s="4" t="s">
        <v>7439</v>
      </c>
      <c r="B3909" s="4" t="s">
        <v>41</v>
      </c>
      <c r="C3909" s="4" t="s">
        <v>7393</v>
      </c>
      <c r="D3909" s="4" t="s">
        <v>278</v>
      </c>
      <c r="E3909" s="4" t="s">
        <v>73</v>
      </c>
      <c r="F3909" s="4" t="s">
        <v>44</v>
      </c>
      <c r="G3909" s="4" t="s">
        <v>7394</v>
      </c>
      <c r="H3909" s="4" t="s">
        <v>1900</v>
      </c>
      <c r="I3909" s="4" t="s">
        <v>3427</v>
      </c>
      <c r="J3909" s="5">
        <v>0</v>
      </c>
      <c r="K3909" s="5">
        <v>0</v>
      </c>
      <c r="L3909" s="5">
        <v>0</v>
      </c>
      <c r="M3909" s="5">
        <v>0</v>
      </c>
      <c r="N3909" s="5">
        <v>0</v>
      </c>
      <c r="O3909" s="5">
        <v>0</v>
      </c>
      <c r="P3909" s="5">
        <v>0</v>
      </c>
      <c r="Q3909" s="5">
        <v>0</v>
      </c>
      <c r="R3909" s="5">
        <v>0</v>
      </c>
      <c r="S3909" s="5">
        <v>0</v>
      </c>
      <c r="T3909" s="5">
        <v>0</v>
      </c>
      <c r="U3909" s="5">
        <v>0</v>
      </c>
      <c r="V3909" s="5">
        <v>0</v>
      </c>
      <c r="W3909" s="5">
        <v>0</v>
      </c>
      <c r="X3909" s="5">
        <v>0</v>
      </c>
      <c r="Y3909" s="5">
        <v>0</v>
      </c>
      <c r="Z3909" s="5">
        <v>0</v>
      </c>
      <c r="AA3909" s="5">
        <v>0</v>
      </c>
      <c r="AB3909" s="5">
        <v>0</v>
      </c>
      <c r="AC3909" s="5">
        <v>0</v>
      </c>
      <c r="AD3909" s="5">
        <v>0</v>
      </c>
      <c r="AE3909" s="5">
        <v>0</v>
      </c>
      <c r="AF3909" s="5">
        <v>0</v>
      </c>
      <c r="AG3909" s="5">
        <v>0</v>
      </c>
      <c r="AH3909" s="5">
        <v>0</v>
      </c>
      <c r="AI3909" s="5">
        <v>0</v>
      </c>
      <c r="AJ3909" s="5">
        <v>0</v>
      </c>
      <c r="AK3909" s="5">
        <v>0</v>
      </c>
      <c r="AL3909" s="5">
        <v>0</v>
      </c>
      <c r="AM3909" s="5">
        <v>0</v>
      </c>
      <c r="AN3909" s="5">
        <v>0</v>
      </c>
    </row>
    <row r="3910" spans="1:40" ht="13.5" customHeight="1" x14ac:dyDescent="0.15">
      <c r="A3910" s="4" t="s">
        <v>7440</v>
      </c>
      <c r="B3910" s="4" t="s">
        <v>41</v>
      </c>
      <c r="C3910" s="4" t="s">
        <v>7393</v>
      </c>
      <c r="D3910" s="4" t="s">
        <v>278</v>
      </c>
      <c r="E3910" s="4" t="s">
        <v>76</v>
      </c>
      <c r="F3910" s="4" t="s">
        <v>44</v>
      </c>
      <c r="G3910" s="4" t="s">
        <v>7394</v>
      </c>
      <c r="H3910" s="4" t="s">
        <v>1900</v>
      </c>
      <c r="I3910" s="4" t="s">
        <v>7441</v>
      </c>
      <c r="J3910" s="5">
        <v>0</v>
      </c>
      <c r="K3910" s="5">
        <v>0</v>
      </c>
      <c r="L3910" s="5">
        <v>0</v>
      </c>
      <c r="M3910" s="5">
        <v>0</v>
      </c>
      <c r="N3910" s="5">
        <v>0</v>
      </c>
      <c r="O3910" s="5">
        <v>0</v>
      </c>
      <c r="P3910" s="5">
        <v>0</v>
      </c>
      <c r="Q3910" s="5">
        <v>0</v>
      </c>
      <c r="R3910" s="5">
        <v>0</v>
      </c>
      <c r="S3910" s="5">
        <v>0</v>
      </c>
      <c r="T3910" s="5">
        <v>0</v>
      </c>
      <c r="U3910" s="5">
        <v>0</v>
      </c>
      <c r="V3910" s="5">
        <v>0</v>
      </c>
      <c r="W3910" s="5">
        <v>0</v>
      </c>
      <c r="X3910" s="5">
        <v>0</v>
      </c>
      <c r="Y3910" s="5">
        <v>0</v>
      </c>
      <c r="Z3910" s="5">
        <v>0</v>
      </c>
      <c r="AA3910" s="5">
        <v>0</v>
      </c>
      <c r="AB3910" s="5">
        <v>0</v>
      </c>
      <c r="AC3910" s="5">
        <v>0</v>
      </c>
      <c r="AD3910" s="5">
        <v>0</v>
      </c>
      <c r="AE3910" s="5">
        <v>0</v>
      </c>
      <c r="AF3910" s="5">
        <v>0</v>
      </c>
      <c r="AG3910" s="5">
        <v>0</v>
      </c>
      <c r="AH3910" s="5">
        <v>0</v>
      </c>
      <c r="AI3910" s="5">
        <v>0</v>
      </c>
      <c r="AJ3910" s="5">
        <v>0</v>
      </c>
      <c r="AK3910" s="5">
        <v>0</v>
      </c>
      <c r="AL3910" s="5">
        <v>0</v>
      </c>
      <c r="AM3910" s="5">
        <v>0</v>
      </c>
      <c r="AN3910" s="5">
        <v>0</v>
      </c>
    </row>
    <row r="3911" spans="1:40" ht="13.5" customHeight="1" x14ac:dyDescent="0.15">
      <c r="A3911" s="4" t="s">
        <v>7442</v>
      </c>
      <c r="B3911" s="4" t="s">
        <v>41</v>
      </c>
      <c r="C3911" s="4" t="s">
        <v>7393</v>
      </c>
      <c r="D3911" s="4" t="s">
        <v>278</v>
      </c>
      <c r="E3911" s="4" t="s">
        <v>79</v>
      </c>
      <c r="F3911" s="4" t="s">
        <v>44</v>
      </c>
      <c r="G3911" s="4" t="s">
        <v>7394</v>
      </c>
      <c r="H3911" s="4" t="s">
        <v>1900</v>
      </c>
      <c r="I3911" s="4" t="s">
        <v>7443</v>
      </c>
      <c r="J3911" s="5">
        <v>0</v>
      </c>
      <c r="K3911" s="5">
        <v>0</v>
      </c>
      <c r="L3911" s="5">
        <v>0</v>
      </c>
      <c r="M3911" s="5">
        <v>0</v>
      </c>
      <c r="N3911" s="5">
        <v>0</v>
      </c>
      <c r="O3911" s="5">
        <v>0</v>
      </c>
      <c r="P3911" s="5">
        <v>0</v>
      </c>
      <c r="Q3911" s="5">
        <v>0</v>
      </c>
      <c r="R3911" s="5">
        <v>0</v>
      </c>
      <c r="S3911" s="5">
        <v>0</v>
      </c>
      <c r="T3911" s="5">
        <v>0</v>
      </c>
      <c r="U3911" s="5">
        <v>0</v>
      </c>
      <c r="V3911" s="5">
        <v>0</v>
      </c>
      <c r="W3911" s="5">
        <v>0</v>
      </c>
      <c r="X3911" s="5">
        <v>0</v>
      </c>
      <c r="Y3911" s="5">
        <v>0</v>
      </c>
      <c r="Z3911" s="5">
        <v>0</v>
      </c>
      <c r="AA3911" s="5">
        <v>0</v>
      </c>
      <c r="AB3911" s="5">
        <v>0</v>
      </c>
      <c r="AC3911" s="5">
        <v>0</v>
      </c>
      <c r="AD3911" s="5">
        <v>0</v>
      </c>
      <c r="AE3911" s="5">
        <v>0</v>
      </c>
      <c r="AF3911" s="5">
        <v>0</v>
      </c>
      <c r="AG3911" s="5">
        <v>0</v>
      </c>
      <c r="AH3911" s="5">
        <v>0</v>
      </c>
      <c r="AI3911" s="5">
        <v>0</v>
      </c>
      <c r="AJ3911" s="5">
        <v>0</v>
      </c>
      <c r="AK3911" s="5">
        <v>0</v>
      </c>
      <c r="AL3911" s="5">
        <v>0</v>
      </c>
      <c r="AM3911" s="5">
        <v>0</v>
      </c>
      <c r="AN3911" s="5">
        <v>0</v>
      </c>
    </row>
    <row r="3912" spans="1:40" ht="13.5" customHeight="1" x14ac:dyDescent="0.15">
      <c r="A3912" s="4" t="s">
        <v>7444</v>
      </c>
      <c r="B3912" s="4" t="s">
        <v>41</v>
      </c>
      <c r="C3912" s="4" t="s">
        <v>7393</v>
      </c>
      <c r="D3912" s="4" t="s">
        <v>278</v>
      </c>
      <c r="E3912" s="4" t="s">
        <v>82</v>
      </c>
      <c r="F3912" s="4" t="s">
        <v>44</v>
      </c>
      <c r="G3912" s="4" t="s">
        <v>7394</v>
      </c>
      <c r="H3912" s="4" t="s">
        <v>1900</v>
      </c>
      <c r="I3912" s="4" t="s">
        <v>7445</v>
      </c>
      <c r="J3912" s="5">
        <v>0</v>
      </c>
      <c r="K3912" s="5">
        <v>0</v>
      </c>
      <c r="L3912" s="5">
        <v>0</v>
      </c>
      <c r="M3912" s="5">
        <v>0</v>
      </c>
      <c r="N3912" s="5">
        <v>0</v>
      </c>
      <c r="O3912" s="5">
        <v>0</v>
      </c>
      <c r="P3912" s="5">
        <v>0</v>
      </c>
      <c r="Q3912" s="5">
        <v>0</v>
      </c>
      <c r="R3912" s="5">
        <v>0</v>
      </c>
      <c r="S3912" s="5">
        <v>0</v>
      </c>
      <c r="T3912" s="5">
        <v>0</v>
      </c>
      <c r="U3912" s="5">
        <v>0</v>
      </c>
      <c r="V3912" s="5">
        <v>0</v>
      </c>
      <c r="W3912" s="5">
        <v>0</v>
      </c>
      <c r="X3912" s="5">
        <v>0</v>
      </c>
      <c r="Y3912" s="5">
        <v>0</v>
      </c>
      <c r="Z3912" s="5">
        <v>0</v>
      </c>
      <c r="AA3912" s="5">
        <v>0</v>
      </c>
      <c r="AB3912" s="5">
        <v>0</v>
      </c>
      <c r="AC3912" s="5">
        <v>0</v>
      </c>
      <c r="AD3912" s="5">
        <v>0</v>
      </c>
      <c r="AE3912" s="5">
        <v>0</v>
      </c>
      <c r="AF3912" s="5">
        <v>0</v>
      </c>
      <c r="AG3912" s="5">
        <v>0</v>
      </c>
      <c r="AH3912" s="5">
        <v>0</v>
      </c>
      <c r="AI3912" s="5">
        <v>0</v>
      </c>
      <c r="AJ3912" s="5">
        <v>0</v>
      </c>
      <c r="AK3912" s="5">
        <v>0</v>
      </c>
      <c r="AL3912" s="5">
        <v>0</v>
      </c>
      <c r="AM3912" s="5">
        <v>0</v>
      </c>
      <c r="AN3912" s="5">
        <v>0</v>
      </c>
    </row>
    <row r="3913" spans="1:40" ht="13.5" customHeight="1" x14ac:dyDescent="0.15">
      <c r="A3913" s="4" t="s">
        <v>7446</v>
      </c>
      <c r="B3913" s="4" t="s">
        <v>41</v>
      </c>
      <c r="C3913" s="4" t="s">
        <v>7393</v>
      </c>
      <c r="D3913" s="4" t="s">
        <v>2930</v>
      </c>
      <c r="E3913" s="4" t="s">
        <v>42</v>
      </c>
      <c r="F3913" s="4" t="s">
        <v>44</v>
      </c>
      <c r="G3913" s="4" t="s">
        <v>7394</v>
      </c>
      <c r="H3913" s="4" t="s">
        <v>7394</v>
      </c>
      <c r="I3913" s="4"/>
      <c r="J3913" s="5">
        <v>0</v>
      </c>
      <c r="K3913" s="5">
        <v>0</v>
      </c>
      <c r="L3913" s="5">
        <v>0</v>
      </c>
      <c r="M3913" s="5">
        <v>0</v>
      </c>
      <c r="N3913" s="5">
        <v>0</v>
      </c>
      <c r="O3913" s="5">
        <v>0</v>
      </c>
      <c r="P3913" s="5">
        <v>0</v>
      </c>
      <c r="Q3913" s="5">
        <v>0</v>
      </c>
      <c r="R3913" s="5">
        <v>0</v>
      </c>
      <c r="S3913" s="5">
        <v>0</v>
      </c>
      <c r="T3913" s="5">
        <v>0</v>
      </c>
      <c r="U3913" s="5">
        <v>0</v>
      </c>
      <c r="V3913" s="5">
        <v>0</v>
      </c>
      <c r="W3913" s="5">
        <v>0</v>
      </c>
      <c r="X3913" s="5">
        <v>0</v>
      </c>
      <c r="Y3913" s="5">
        <v>0</v>
      </c>
      <c r="Z3913" s="5">
        <v>0</v>
      </c>
      <c r="AA3913" s="5">
        <v>0</v>
      </c>
      <c r="AB3913" s="5">
        <v>0</v>
      </c>
      <c r="AC3913" s="5">
        <v>0</v>
      </c>
      <c r="AD3913" s="5">
        <v>0</v>
      </c>
      <c r="AE3913" s="5">
        <v>0</v>
      </c>
      <c r="AF3913" s="5">
        <v>0</v>
      </c>
      <c r="AG3913" s="5">
        <v>0</v>
      </c>
      <c r="AH3913" s="5">
        <v>0</v>
      </c>
      <c r="AI3913" s="5">
        <v>0</v>
      </c>
      <c r="AJ3913" s="5">
        <v>0</v>
      </c>
      <c r="AK3913" s="5">
        <v>0</v>
      </c>
      <c r="AL3913" s="5">
        <v>0</v>
      </c>
      <c r="AM3913" s="5">
        <v>0</v>
      </c>
      <c r="AN3913" s="5">
        <v>0</v>
      </c>
    </row>
    <row r="3914" spans="1:40" ht="13.5" customHeight="1" x14ac:dyDescent="0.15">
      <c r="A3914" s="4" t="s">
        <v>7447</v>
      </c>
      <c r="B3914" s="4" t="s">
        <v>41</v>
      </c>
      <c r="C3914" s="4" t="s">
        <v>7393</v>
      </c>
      <c r="D3914" s="4" t="s">
        <v>2930</v>
      </c>
      <c r="E3914" s="4" t="s">
        <v>1120</v>
      </c>
      <c r="F3914" s="4" t="s">
        <v>44</v>
      </c>
      <c r="G3914" s="4" t="s">
        <v>7394</v>
      </c>
      <c r="H3914" s="4" t="s">
        <v>7394</v>
      </c>
      <c r="I3914" s="4"/>
      <c r="J3914" s="5">
        <v>0</v>
      </c>
      <c r="K3914" s="5">
        <v>0</v>
      </c>
      <c r="L3914" s="5">
        <v>0</v>
      </c>
      <c r="M3914" s="5">
        <v>0</v>
      </c>
      <c r="N3914" s="5">
        <v>0</v>
      </c>
      <c r="O3914" s="5">
        <v>0</v>
      </c>
      <c r="P3914" s="5">
        <v>0</v>
      </c>
      <c r="Q3914" s="5">
        <v>0</v>
      </c>
      <c r="R3914" s="5">
        <v>0</v>
      </c>
      <c r="S3914" s="5">
        <v>0</v>
      </c>
      <c r="T3914" s="5">
        <v>0</v>
      </c>
      <c r="U3914" s="5">
        <v>0</v>
      </c>
      <c r="V3914" s="5">
        <v>0</v>
      </c>
      <c r="W3914" s="5">
        <v>0</v>
      </c>
      <c r="X3914" s="5">
        <v>0</v>
      </c>
      <c r="Y3914" s="5">
        <v>0</v>
      </c>
      <c r="Z3914" s="5">
        <v>0</v>
      </c>
      <c r="AA3914" s="5">
        <v>0</v>
      </c>
      <c r="AB3914" s="5">
        <v>0</v>
      </c>
      <c r="AC3914" s="5">
        <v>0</v>
      </c>
      <c r="AD3914" s="5">
        <v>0</v>
      </c>
      <c r="AE3914" s="5">
        <v>0</v>
      </c>
      <c r="AF3914" s="5">
        <v>0</v>
      </c>
      <c r="AG3914" s="5">
        <v>0</v>
      </c>
      <c r="AH3914" s="5">
        <v>0</v>
      </c>
      <c r="AI3914" s="5">
        <v>0</v>
      </c>
      <c r="AJ3914" s="5">
        <v>0</v>
      </c>
      <c r="AK3914" s="5">
        <v>0</v>
      </c>
      <c r="AL3914" s="5">
        <v>0</v>
      </c>
      <c r="AM3914" s="5">
        <v>0</v>
      </c>
      <c r="AN3914" s="5">
        <v>0</v>
      </c>
    </row>
    <row r="3915" spans="1:40" ht="13.5" customHeight="1" x14ac:dyDescent="0.15">
      <c r="A3915" s="4" t="s">
        <v>7448</v>
      </c>
      <c r="B3915" s="4" t="s">
        <v>41</v>
      </c>
      <c r="C3915" s="4" t="s">
        <v>7449</v>
      </c>
      <c r="D3915" s="4" t="s">
        <v>43</v>
      </c>
      <c r="E3915" s="4" t="s">
        <v>42</v>
      </c>
      <c r="F3915" s="4" t="s">
        <v>44</v>
      </c>
      <c r="G3915" s="4" t="s">
        <v>7450</v>
      </c>
      <c r="H3915" s="4"/>
      <c r="I3915" s="4"/>
      <c r="J3915" s="5">
        <v>2</v>
      </c>
      <c r="K3915" s="5">
        <v>0</v>
      </c>
      <c r="L3915" s="5">
        <v>0</v>
      </c>
      <c r="M3915" s="5">
        <v>94</v>
      </c>
      <c r="N3915" s="5">
        <v>0</v>
      </c>
      <c r="O3915" s="5">
        <v>121</v>
      </c>
      <c r="P3915" s="5">
        <v>0</v>
      </c>
      <c r="Q3915" s="6">
        <v>19.14</v>
      </c>
      <c r="R3915" s="6">
        <v>7.44</v>
      </c>
      <c r="S3915" s="6">
        <v>11.7</v>
      </c>
      <c r="T3915" s="5">
        <v>0</v>
      </c>
      <c r="U3915" s="5">
        <v>0</v>
      </c>
      <c r="V3915" s="5">
        <v>0</v>
      </c>
      <c r="W3915" s="6">
        <v>10</v>
      </c>
      <c r="X3915" s="6">
        <v>6.3</v>
      </c>
      <c r="Y3915" s="5">
        <v>0</v>
      </c>
      <c r="Z3915" s="6">
        <v>19.14</v>
      </c>
      <c r="AA3915" s="6">
        <v>7.44</v>
      </c>
      <c r="AB3915" s="6">
        <v>11.7</v>
      </c>
      <c r="AC3915" s="5">
        <v>0</v>
      </c>
      <c r="AD3915" s="6">
        <v>19.14</v>
      </c>
      <c r="AE3915" s="6">
        <v>7.44</v>
      </c>
      <c r="AF3915" s="6">
        <v>11.7</v>
      </c>
      <c r="AG3915" s="5">
        <v>0</v>
      </c>
      <c r="AH3915" s="5">
        <v>0</v>
      </c>
      <c r="AI3915" s="5">
        <v>0</v>
      </c>
      <c r="AJ3915" s="5">
        <v>0</v>
      </c>
      <c r="AK3915" s="5">
        <v>0</v>
      </c>
      <c r="AL3915" s="5">
        <v>0</v>
      </c>
      <c r="AM3915" s="5">
        <v>0</v>
      </c>
      <c r="AN3915" s="5">
        <v>0</v>
      </c>
    </row>
    <row r="3916" spans="1:40" ht="13.5" customHeight="1" x14ac:dyDescent="0.15">
      <c r="A3916" s="4" t="s">
        <v>7451</v>
      </c>
      <c r="B3916" s="4" t="s">
        <v>41</v>
      </c>
      <c r="C3916" s="4" t="s">
        <v>7449</v>
      </c>
      <c r="D3916" s="4" t="s">
        <v>49</v>
      </c>
      <c r="E3916" s="4" t="s">
        <v>42</v>
      </c>
      <c r="F3916" s="4" t="s">
        <v>44</v>
      </c>
      <c r="G3916" s="4" t="s">
        <v>7450</v>
      </c>
      <c r="H3916" s="4" t="s">
        <v>7452</v>
      </c>
      <c r="I3916" s="4"/>
      <c r="J3916" s="5">
        <v>1</v>
      </c>
      <c r="K3916" s="5">
        <v>0</v>
      </c>
      <c r="L3916" s="5">
        <v>0</v>
      </c>
      <c r="M3916" s="5">
        <v>90</v>
      </c>
      <c r="N3916" s="5">
        <v>0</v>
      </c>
      <c r="O3916" s="5">
        <v>37</v>
      </c>
      <c r="P3916" s="5">
        <v>0</v>
      </c>
      <c r="Q3916" s="6">
        <v>11</v>
      </c>
      <c r="R3916" s="6">
        <v>3</v>
      </c>
      <c r="S3916" s="6">
        <v>8</v>
      </c>
      <c r="T3916" s="5">
        <v>0</v>
      </c>
      <c r="U3916" s="5">
        <v>0</v>
      </c>
      <c r="V3916" s="5">
        <v>0</v>
      </c>
      <c r="W3916" s="6">
        <v>6.7</v>
      </c>
      <c r="X3916" s="6">
        <v>4.8</v>
      </c>
      <c r="Y3916" s="5">
        <v>0</v>
      </c>
      <c r="Z3916" s="6">
        <v>11</v>
      </c>
      <c r="AA3916" s="6">
        <v>3</v>
      </c>
      <c r="AB3916" s="6">
        <v>8</v>
      </c>
      <c r="AC3916" s="5">
        <v>0</v>
      </c>
      <c r="AD3916" s="6">
        <v>11</v>
      </c>
      <c r="AE3916" s="6">
        <v>3</v>
      </c>
      <c r="AF3916" s="6">
        <v>8</v>
      </c>
      <c r="AG3916" s="5">
        <v>0</v>
      </c>
      <c r="AH3916" s="5">
        <v>0</v>
      </c>
      <c r="AI3916" s="5">
        <v>0</v>
      </c>
      <c r="AJ3916" s="5">
        <v>0</v>
      </c>
      <c r="AK3916" s="5">
        <v>0</v>
      </c>
      <c r="AL3916" s="5">
        <v>0</v>
      </c>
      <c r="AM3916" s="5">
        <v>0</v>
      </c>
      <c r="AN3916" s="5">
        <v>0</v>
      </c>
    </row>
    <row r="3917" spans="1:40" ht="13.5" customHeight="1" x14ac:dyDescent="0.15">
      <c r="A3917" s="4" t="s">
        <v>7453</v>
      </c>
      <c r="B3917" s="4" t="s">
        <v>41</v>
      </c>
      <c r="C3917" s="4" t="s">
        <v>7449</v>
      </c>
      <c r="D3917" s="4" t="s">
        <v>49</v>
      </c>
      <c r="E3917" s="4" t="s">
        <v>52</v>
      </c>
      <c r="F3917" s="4" t="s">
        <v>44</v>
      </c>
      <c r="G3917" s="4" t="s">
        <v>7450</v>
      </c>
      <c r="H3917" s="4" t="s">
        <v>7452</v>
      </c>
      <c r="I3917" s="4" t="s">
        <v>7454</v>
      </c>
      <c r="J3917" s="5">
        <v>0</v>
      </c>
      <c r="K3917" s="5">
        <v>0</v>
      </c>
      <c r="L3917" s="5">
        <v>0</v>
      </c>
      <c r="M3917" s="5">
        <v>0</v>
      </c>
      <c r="N3917" s="5">
        <v>0</v>
      </c>
      <c r="O3917" s="5">
        <v>0</v>
      </c>
      <c r="P3917" s="5">
        <v>0</v>
      </c>
      <c r="Q3917" s="5">
        <v>0</v>
      </c>
      <c r="R3917" s="5">
        <v>0</v>
      </c>
      <c r="S3917" s="5">
        <v>0</v>
      </c>
      <c r="T3917" s="5">
        <v>0</v>
      </c>
      <c r="U3917" s="5">
        <v>0</v>
      </c>
      <c r="V3917" s="5">
        <v>0</v>
      </c>
      <c r="W3917" s="5">
        <v>0</v>
      </c>
      <c r="X3917" s="5">
        <v>0</v>
      </c>
      <c r="Y3917" s="5">
        <v>0</v>
      </c>
      <c r="Z3917" s="5">
        <v>0</v>
      </c>
      <c r="AA3917" s="5">
        <v>0</v>
      </c>
      <c r="AB3917" s="5">
        <v>0</v>
      </c>
      <c r="AC3917" s="5">
        <v>0</v>
      </c>
      <c r="AD3917" s="5">
        <v>0</v>
      </c>
      <c r="AE3917" s="5">
        <v>0</v>
      </c>
      <c r="AF3917" s="5">
        <v>0</v>
      </c>
      <c r="AG3917" s="5">
        <v>0</v>
      </c>
      <c r="AH3917" s="5">
        <v>0</v>
      </c>
      <c r="AI3917" s="5">
        <v>0</v>
      </c>
      <c r="AJ3917" s="5">
        <v>0</v>
      </c>
      <c r="AK3917" s="5">
        <v>0</v>
      </c>
      <c r="AL3917" s="5">
        <v>0</v>
      </c>
      <c r="AM3917" s="5">
        <v>0</v>
      </c>
      <c r="AN3917" s="5">
        <v>0</v>
      </c>
    </row>
    <row r="3918" spans="1:40" ht="13.5" customHeight="1" x14ac:dyDescent="0.15">
      <c r="A3918" s="4" t="s">
        <v>7455</v>
      </c>
      <c r="B3918" s="4" t="s">
        <v>41</v>
      </c>
      <c r="C3918" s="4" t="s">
        <v>7449</v>
      </c>
      <c r="D3918" s="4" t="s">
        <v>49</v>
      </c>
      <c r="E3918" s="4" t="s">
        <v>55</v>
      </c>
      <c r="F3918" s="4" t="s">
        <v>44</v>
      </c>
      <c r="G3918" s="4" t="s">
        <v>7450</v>
      </c>
      <c r="H3918" s="4" t="s">
        <v>7452</v>
      </c>
      <c r="I3918" s="4" t="s">
        <v>7456</v>
      </c>
      <c r="J3918" s="5">
        <v>0</v>
      </c>
      <c r="K3918" s="5">
        <v>0</v>
      </c>
      <c r="L3918" s="5">
        <v>0</v>
      </c>
      <c r="M3918" s="5">
        <v>0</v>
      </c>
      <c r="N3918" s="5">
        <v>0</v>
      </c>
      <c r="O3918" s="5">
        <v>0</v>
      </c>
      <c r="P3918" s="5">
        <v>0</v>
      </c>
      <c r="Q3918" s="5">
        <v>0</v>
      </c>
      <c r="R3918" s="5">
        <v>0</v>
      </c>
      <c r="S3918" s="5">
        <v>0</v>
      </c>
      <c r="T3918" s="5">
        <v>0</v>
      </c>
      <c r="U3918" s="5">
        <v>0</v>
      </c>
      <c r="V3918" s="5">
        <v>0</v>
      </c>
      <c r="W3918" s="5">
        <v>0</v>
      </c>
      <c r="X3918" s="5">
        <v>0</v>
      </c>
      <c r="Y3918" s="5">
        <v>0</v>
      </c>
      <c r="Z3918" s="5">
        <v>0</v>
      </c>
      <c r="AA3918" s="5">
        <v>0</v>
      </c>
      <c r="AB3918" s="5">
        <v>0</v>
      </c>
      <c r="AC3918" s="5">
        <v>0</v>
      </c>
      <c r="AD3918" s="5">
        <v>0</v>
      </c>
      <c r="AE3918" s="5">
        <v>0</v>
      </c>
      <c r="AF3918" s="5">
        <v>0</v>
      </c>
      <c r="AG3918" s="5">
        <v>0</v>
      </c>
      <c r="AH3918" s="5">
        <v>0</v>
      </c>
      <c r="AI3918" s="5">
        <v>0</v>
      </c>
      <c r="AJ3918" s="5">
        <v>0</v>
      </c>
      <c r="AK3918" s="5">
        <v>0</v>
      </c>
      <c r="AL3918" s="5">
        <v>0</v>
      </c>
      <c r="AM3918" s="5">
        <v>0</v>
      </c>
      <c r="AN3918" s="5">
        <v>0</v>
      </c>
    </row>
    <row r="3919" spans="1:40" ht="13.5" customHeight="1" x14ac:dyDescent="0.15">
      <c r="A3919" s="4" t="s">
        <v>7457</v>
      </c>
      <c r="B3919" s="4" t="s">
        <v>41</v>
      </c>
      <c r="C3919" s="4" t="s">
        <v>7449</v>
      </c>
      <c r="D3919" s="4" t="s">
        <v>49</v>
      </c>
      <c r="E3919" s="4" t="s">
        <v>58</v>
      </c>
      <c r="F3919" s="4" t="s">
        <v>44</v>
      </c>
      <c r="G3919" s="4" t="s">
        <v>7450</v>
      </c>
      <c r="H3919" s="4" t="s">
        <v>7452</v>
      </c>
      <c r="I3919" s="4" t="s">
        <v>7458</v>
      </c>
      <c r="J3919" s="5">
        <v>0</v>
      </c>
      <c r="K3919" s="5">
        <v>0</v>
      </c>
      <c r="L3919" s="5">
        <v>0</v>
      </c>
      <c r="M3919" s="5">
        <v>0</v>
      </c>
      <c r="N3919" s="5">
        <v>0</v>
      </c>
      <c r="O3919" s="5">
        <v>0</v>
      </c>
      <c r="P3919" s="5">
        <v>0</v>
      </c>
      <c r="Q3919" s="5">
        <v>0</v>
      </c>
      <c r="R3919" s="5">
        <v>0</v>
      </c>
      <c r="S3919" s="5">
        <v>0</v>
      </c>
      <c r="T3919" s="5">
        <v>0</v>
      </c>
      <c r="U3919" s="5">
        <v>0</v>
      </c>
      <c r="V3919" s="5">
        <v>0</v>
      </c>
      <c r="W3919" s="5">
        <v>0</v>
      </c>
      <c r="X3919" s="5">
        <v>0</v>
      </c>
      <c r="Y3919" s="5">
        <v>0</v>
      </c>
      <c r="Z3919" s="5">
        <v>0</v>
      </c>
      <c r="AA3919" s="5">
        <v>0</v>
      </c>
      <c r="AB3919" s="5">
        <v>0</v>
      </c>
      <c r="AC3919" s="5">
        <v>0</v>
      </c>
      <c r="AD3919" s="5">
        <v>0</v>
      </c>
      <c r="AE3919" s="5">
        <v>0</v>
      </c>
      <c r="AF3919" s="5">
        <v>0</v>
      </c>
      <c r="AG3919" s="5">
        <v>0</v>
      </c>
      <c r="AH3919" s="5">
        <v>0</v>
      </c>
      <c r="AI3919" s="5">
        <v>0</v>
      </c>
      <c r="AJ3919" s="5">
        <v>0</v>
      </c>
      <c r="AK3919" s="5">
        <v>0</v>
      </c>
      <c r="AL3919" s="5">
        <v>0</v>
      </c>
      <c r="AM3919" s="5">
        <v>0</v>
      </c>
      <c r="AN3919" s="5">
        <v>0</v>
      </c>
    </row>
    <row r="3920" spans="1:40" ht="13.5" customHeight="1" x14ac:dyDescent="0.15">
      <c r="A3920" s="4" t="s">
        <v>7459</v>
      </c>
      <c r="B3920" s="4" t="s">
        <v>41</v>
      </c>
      <c r="C3920" s="4" t="s">
        <v>7449</v>
      </c>
      <c r="D3920" s="4" t="s">
        <v>49</v>
      </c>
      <c r="E3920" s="4" t="s">
        <v>61</v>
      </c>
      <c r="F3920" s="4" t="s">
        <v>44</v>
      </c>
      <c r="G3920" s="4" t="s">
        <v>7450</v>
      </c>
      <c r="H3920" s="4" t="s">
        <v>7452</v>
      </c>
      <c r="I3920" s="4" t="s">
        <v>7460</v>
      </c>
      <c r="J3920" s="5">
        <v>0</v>
      </c>
      <c r="K3920" s="5">
        <v>0</v>
      </c>
      <c r="L3920" s="5">
        <v>0</v>
      </c>
      <c r="M3920" s="5">
        <v>0</v>
      </c>
      <c r="N3920" s="5">
        <v>0</v>
      </c>
      <c r="O3920" s="5">
        <v>0</v>
      </c>
      <c r="P3920" s="5">
        <v>0</v>
      </c>
      <c r="Q3920" s="5">
        <v>0</v>
      </c>
      <c r="R3920" s="5">
        <v>0</v>
      </c>
      <c r="S3920" s="5">
        <v>0</v>
      </c>
      <c r="T3920" s="5">
        <v>0</v>
      </c>
      <c r="U3920" s="5">
        <v>0</v>
      </c>
      <c r="V3920" s="5">
        <v>0</v>
      </c>
      <c r="W3920" s="5">
        <v>0</v>
      </c>
      <c r="X3920" s="5">
        <v>0</v>
      </c>
      <c r="Y3920" s="5">
        <v>0</v>
      </c>
      <c r="Z3920" s="5">
        <v>0</v>
      </c>
      <c r="AA3920" s="5">
        <v>0</v>
      </c>
      <c r="AB3920" s="5">
        <v>0</v>
      </c>
      <c r="AC3920" s="5">
        <v>0</v>
      </c>
      <c r="AD3920" s="5">
        <v>0</v>
      </c>
      <c r="AE3920" s="5">
        <v>0</v>
      </c>
      <c r="AF3920" s="5">
        <v>0</v>
      </c>
      <c r="AG3920" s="5">
        <v>0</v>
      </c>
      <c r="AH3920" s="5">
        <v>0</v>
      </c>
      <c r="AI3920" s="5">
        <v>0</v>
      </c>
      <c r="AJ3920" s="5">
        <v>0</v>
      </c>
      <c r="AK3920" s="5">
        <v>0</v>
      </c>
      <c r="AL3920" s="5">
        <v>0</v>
      </c>
      <c r="AM3920" s="5">
        <v>0</v>
      </c>
      <c r="AN3920" s="5">
        <v>0</v>
      </c>
    </row>
    <row r="3921" spans="1:40" ht="13.5" customHeight="1" x14ac:dyDescent="0.15">
      <c r="A3921" s="4" t="s">
        <v>7461</v>
      </c>
      <c r="B3921" s="4" t="s">
        <v>41</v>
      </c>
      <c r="C3921" s="4" t="s">
        <v>7449</v>
      </c>
      <c r="D3921" s="4" t="s">
        <v>49</v>
      </c>
      <c r="E3921" s="4" t="s">
        <v>64</v>
      </c>
      <c r="F3921" s="4" t="s">
        <v>44</v>
      </c>
      <c r="G3921" s="4" t="s">
        <v>7450</v>
      </c>
      <c r="H3921" s="4" t="s">
        <v>7452</v>
      </c>
      <c r="I3921" s="4" t="s">
        <v>1394</v>
      </c>
      <c r="J3921" s="5">
        <v>0</v>
      </c>
      <c r="K3921" s="5">
        <v>0</v>
      </c>
      <c r="L3921" s="5">
        <v>0</v>
      </c>
      <c r="M3921" s="5">
        <v>0</v>
      </c>
      <c r="N3921" s="5">
        <v>0</v>
      </c>
      <c r="O3921" s="5">
        <v>0</v>
      </c>
      <c r="P3921" s="5">
        <v>0</v>
      </c>
      <c r="Q3921" s="5">
        <v>0</v>
      </c>
      <c r="R3921" s="5">
        <v>0</v>
      </c>
      <c r="S3921" s="5">
        <v>0</v>
      </c>
      <c r="T3921" s="5">
        <v>0</v>
      </c>
      <c r="U3921" s="5">
        <v>0</v>
      </c>
      <c r="V3921" s="5">
        <v>0</v>
      </c>
      <c r="W3921" s="5">
        <v>0</v>
      </c>
      <c r="X3921" s="5">
        <v>0</v>
      </c>
      <c r="Y3921" s="5">
        <v>0</v>
      </c>
      <c r="Z3921" s="5">
        <v>0</v>
      </c>
      <c r="AA3921" s="5">
        <v>0</v>
      </c>
      <c r="AB3921" s="5">
        <v>0</v>
      </c>
      <c r="AC3921" s="5">
        <v>0</v>
      </c>
      <c r="AD3921" s="5">
        <v>0</v>
      </c>
      <c r="AE3921" s="5">
        <v>0</v>
      </c>
      <c r="AF3921" s="5">
        <v>0</v>
      </c>
      <c r="AG3921" s="5">
        <v>0</v>
      </c>
      <c r="AH3921" s="5">
        <v>0</v>
      </c>
      <c r="AI3921" s="5">
        <v>0</v>
      </c>
      <c r="AJ3921" s="5">
        <v>0</v>
      </c>
      <c r="AK3921" s="5">
        <v>0</v>
      </c>
      <c r="AL3921" s="5">
        <v>0</v>
      </c>
      <c r="AM3921" s="5">
        <v>0</v>
      </c>
      <c r="AN3921" s="5">
        <v>0</v>
      </c>
    </row>
    <row r="3922" spans="1:40" ht="13.5" customHeight="1" x14ac:dyDescent="0.15">
      <c r="A3922" s="4" t="s">
        <v>7462</v>
      </c>
      <c r="B3922" s="4" t="s">
        <v>41</v>
      </c>
      <c r="C3922" s="4" t="s">
        <v>7449</v>
      </c>
      <c r="D3922" s="4" t="s">
        <v>49</v>
      </c>
      <c r="E3922" s="4" t="s">
        <v>67</v>
      </c>
      <c r="F3922" s="4" t="s">
        <v>44</v>
      </c>
      <c r="G3922" s="4" t="s">
        <v>7450</v>
      </c>
      <c r="H3922" s="4" t="s">
        <v>7452</v>
      </c>
      <c r="I3922" s="4" t="s">
        <v>7463</v>
      </c>
      <c r="J3922" s="5">
        <v>0</v>
      </c>
      <c r="K3922" s="5">
        <v>0</v>
      </c>
      <c r="L3922" s="5">
        <v>0</v>
      </c>
      <c r="M3922" s="5">
        <v>0</v>
      </c>
      <c r="N3922" s="5">
        <v>0</v>
      </c>
      <c r="O3922" s="5">
        <v>0</v>
      </c>
      <c r="P3922" s="5">
        <v>0</v>
      </c>
      <c r="Q3922" s="5">
        <v>0</v>
      </c>
      <c r="R3922" s="5">
        <v>0</v>
      </c>
      <c r="S3922" s="5">
        <v>0</v>
      </c>
      <c r="T3922" s="5">
        <v>0</v>
      </c>
      <c r="U3922" s="5">
        <v>0</v>
      </c>
      <c r="V3922" s="5">
        <v>0</v>
      </c>
      <c r="W3922" s="5">
        <v>0</v>
      </c>
      <c r="X3922" s="5">
        <v>0</v>
      </c>
      <c r="Y3922" s="5">
        <v>0</v>
      </c>
      <c r="Z3922" s="5">
        <v>0</v>
      </c>
      <c r="AA3922" s="5">
        <v>0</v>
      </c>
      <c r="AB3922" s="5">
        <v>0</v>
      </c>
      <c r="AC3922" s="5">
        <v>0</v>
      </c>
      <c r="AD3922" s="5">
        <v>0</v>
      </c>
      <c r="AE3922" s="5">
        <v>0</v>
      </c>
      <c r="AF3922" s="5">
        <v>0</v>
      </c>
      <c r="AG3922" s="5">
        <v>0</v>
      </c>
      <c r="AH3922" s="5">
        <v>0</v>
      </c>
      <c r="AI3922" s="5">
        <v>0</v>
      </c>
      <c r="AJ3922" s="5">
        <v>0</v>
      </c>
      <c r="AK3922" s="5">
        <v>0</v>
      </c>
      <c r="AL3922" s="5">
        <v>0</v>
      </c>
      <c r="AM3922" s="5">
        <v>0</v>
      </c>
      <c r="AN3922" s="5">
        <v>0</v>
      </c>
    </row>
    <row r="3923" spans="1:40" ht="13.5" customHeight="1" x14ac:dyDescent="0.15">
      <c r="A3923" s="4" t="s">
        <v>7464</v>
      </c>
      <c r="B3923" s="4" t="s">
        <v>41</v>
      </c>
      <c r="C3923" s="4" t="s">
        <v>7449</v>
      </c>
      <c r="D3923" s="4" t="s">
        <v>49</v>
      </c>
      <c r="E3923" s="4" t="s">
        <v>70</v>
      </c>
      <c r="F3923" s="4" t="s">
        <v>44</v>
      </c>
      <c r="G3923" s="4" t="s">
        <v>7450</v>
      </c>
      <c r="H3923" s="4" t="s">
        <v>7452</v>
      </c>
      <c r="I3923" s="4" t="s">
        <v>7465</v>
      </c>
      <c r="J3923" s="5">
        <v>0</v>
      </c>
      <c r="K3923" s="5">
        <v>0</v>
      </c>
      <c r="L3923" s="5">
        <v>0</v>
      </c>
      <c r="M3923" s="5">
        <v>0</v>
      </c>
      <c r="N3923" s="5">
        <v>0</v>
      </c>
      <c r="O3923" s="5">
        <v>0</v>
      </c>
      <c r="P3923" s="5">
        <v>0</v>
      </c>
      <c r="Q3923" s="5">
        <v>0</v>
      </c>
      <c r="R3923" s="5">
        <v>0</v>
      </c>
      <c r="S3923" s="5">
        <v>0</v>
      </c>
      <c r="T3923" s="5">
        <v>0</v>
      </c>
      <c r="U3923" s="5">
        <v>0</v>
      </c>
      <c r="V3923" s="5">
        <v>0</v>
      </c>
      <c r="W3923" s="5">
        <v>0</v>
      </c>
      <c r="X3923" s="5">
        <v>0</v>
      </c>
      <c r="Y3923" s="5">
        <v>0</v>
      </c>
      <c r="Z3923" s="5">
        <v>0</v>
      </c>
      <c r="AA3923" s="5">
        <v>0</v>
      </c>
      <c r="AB3923" s="5">
        <v>0</v>
      </c>
      <c r="AC3923" s="5">
        <v>0</v>
      </c>
      <c r="AD3923" s="5">
        <v>0</v>
      </c>
      <c r="AE3923" s="5">
        <v>0</v>
      </c>
      <c r="AF3923" s="5">
        <v>0</v>
      </c>
      <c r="AG3923" s="5">
        <v>0</v>
      </c>
      <c r="AH3923" s="5">
        <v>0</v>
      </c>
      <c r="AI3923" s="5">
        <v>0</v>
      </c>
      <c r="AJ3923" s="5">
        <v>0</v>
      </c>
      <c r="AK3923" s="5">
        <v>0</v>
      </c>
      <c r="AL3923" s="5">
        <v>0</v>
      </c>
      <c r="AM3923" s="5">
        <v>0</v>
      </c>
      <c r="AN3923" s="5">
        <v>0</v>
      </c>
    </row>
    <row r="3924" spans="1:40" ht="13.5" customHeight="1" x14ac:dyDescent="0.15">
      <c r="A3924" s="4" t="s">
        <v>7466</v>
      </c>
      <c r="B3924" s="4" t="s">
        <v>41</v>
      </c>
      <c r="C3924" s="4" t="s">
        <v>7449</v>
      </c>
      <c r="D3924" s="4" t="s">
        <v>49</v>
      </c>
      <c r="E3924" s="4" t="s">
        <v>73</v>
      </c>
      <c r="F3924" s="4" t="s">
        <v>44</v>
      </c>
      <c r="G3924" s="4" t="s">
        <v>7450</v>
      </c>
      <c r="H3924" s="4" t="s">
        <v>7452</v>
      </c>
      <c r="I3924" s="4" t="s">
        <v>7467</v>
      </c>
      <c r="J3924" s="5">
        <v>1</v>
      </c>
      <c r="K3924" s="5">
        <v>0</v>
      </c>
      <c r="L3924" s="5">
        <v>0</v>
      </c>
      <c r="M3924" s="5">
        <v>6</v>
      </c>
      <c r="N3924" s="5">
        <v>0</v>
      </c>
      <c r="O3924" s="5">
        <v>2</v>
      </c>
      <c r="P3924" s="5">
        <v>0</v>
      </c>
      <c r="Q3924" s="6">
        <v>0.73</v>
      </c>
      <c r="R3924" s="6">
        <v>0.2</v>
      </c>
      <c r="S3924" s="6">
        <v>0.53</v>
      </c>
      <c r="T3924" s="5">
        <v>0</v>
      </c>
      <c r="U3924" s="5">
        <v>0</v>
      </c>
      <c r="V3924" s="5">
        <v>0</v>
      </c>
      <c r="W3924" s="6">
        <v>0.45</v>
      </c>
      <c r="X3924" s="6">
        <v>0.32</v>
      </c>
      <c r="Y3924" s="5">
        <v>0</v>
      </c>
      <c r="Z3924" s="6">
        <v>0.73</v>
      </c>
      <c r="AA3924" s="6">
        <v>0.2</v>
      </c>
      <c r="AB3924" s="6">
        <v>0.53</v>
      </c>
      <c r="AC3924" s="5">
        <v>0</v>
      </c>
      <c r="AD3924" s="6">
        <v>0.73</v>
      </c>
      <c r="AE3924" s="6">
        <v>0.2</v>
      </c>
      <c r="AF3924" s="6">
        <v>0.53</v>
      </c>
      <c r="AG3924" s="5">
        <v>0</v>
      </c>
      <c r="AH3924" s="5">
        <v>0</v>
      </c>
      <c r="AI3924" s="5">
        <v>0</v>
      </c>
      <c r="AJ3924" s="5">
        <v>0</v>
      </c>
      <c r="AK3924" s="5">
        <v>0</v>
      </c>
      <c r="AL3924" s="5">
        <v>0</v>
      </c>
      <c r="AM3924" s="5">
        <v>0</v>
      </c>
      <c r="AN3924" s="5">
        <v>0</v>
      </c>
    </row>
    <row r="3925" spans="1:40" ht="13.5" customHeight="1" x14ac:dyDescent="0.15">
      <c r="A3925" s="4" t="s">
        <v>7468</v>
      </c>
      <c r="B3925" s="4" t="s">
        <v>41</v>
      </c>
      <c r="C3925" s="4" t="s">
        <v>7449</v>
      </c>
      <c r="D3925" s="4" t="s">
        <v>49</v>
      </c>
      <c r="E3925" s="4" t="s">
        <v>76</v>
      </c>
      <c r="F3925" s="4" t="s">
        <v>44</v>
      </c>
      <c r="G3925" s="4" t="s">
        <v>7450</v>
      </c>
      <c r="H3925" s="4" t="s">
        <v>7452</v>
      </c>
      <c r="I3925" s="4" t="s">
        <v>7469</v>
      </c>
      <c r="J3925" s="5">
        <v>1</v>
      </c>
      <c r="K3925" s="5">
        <v>0</v>
      </c>
      <c r="L3925" s="5">
        <v>0</v>
      </c>
      <c r="M3925" s="5">
        <v>9</v>
      </c>
      <c r="N3925" s="5">
        <v>0</v>
      </c>
      <c r="O3925" s="5">
        <v>4</v>
      </c>
      <c r="P3925" s="5">
        <v>0</v>
      </c>
      <c r="Q3925" s="6">
        <v>1.1000000000000001</v>
      </c>
      <c r="R3925" s="6">
        <v>0.3</v>
      </c>
      <c r="S3925" s="6">
        <v>0.8</v>
      </c>
      <c r="T3925" s="5">
        <v>0</v>
      </c>
      <c r="U3925" s="5">
        <v>0</v>
      </c>
      <c r="V3925" s="5">
        <v>0</v>
      </c>
      <c r="W3925" s="6">
        <v>0.67</v>
      </c>
      <c r="X3925" s="6">
        <v>0.48</v>
      </c>
      <c r="Y3925" s="5">
        <v>0</v>
      </c>
      <c r="Z3925" s="6">
        <v>1.1000000000000001</v>
      </c>
      <c r="AA3925" s="6">
        <v>0.3</v>
      </c>
      <c r="AB3925" s="6">
        <v>0.8</v>
      </c>
      <c r="AC3925" s="5">
        <v>0</v>
      </c>
      <c r="AD3925" s="6">
        <v>1.1000000000000001</v>
      </c>
      <c r="AE3925" s="6">
        <v>0.3</v>
      </c>
      <c r="AF3925" s="6">
        <v>0.8</v>
      </c>
      <c r="AG3925" s="5">
        <v>0</v>
      </c>
      <c r="AH3925" s="5">
        <v>0</v>
      </c>
      <c r="AI3925" s="5">
        <v>0</v>
      </c>
      <c r="AJ3925" s="5">
        <v>0</v>
      </c>
      <c r="AK3925" s="5">
        <v>0</v>
      </c>
      <c r="AL3925" s="5">
        <v>0</v>
      </c>
      <c r="AM3925" s="5">
        <v>0</v>
      </c>
      <c r="AN3925" s="5">
        <v>0</v>
      </c>
    </row>
    <row r="3926" spans="1:40" ht="13.5" customHeight="1" x14ac:dyDescent="0.15">
      <c r="A3926" s="4" t="s">
        <v>7470</v>
      </c>
      <c r="B3926" s="4" t="s">
        <v>41</v>
      </c>
      <c r="C3926" s="4" t="s">
        <v>7449</v>
      </c>
      <c r="D3926" s="4" t="s">
        <v>49</v>
      </c>
      <c r="E3926" s="4" t="s">
        <v>79</v>
      </c>
      <c r="F3926" s="4" t="s">
        <v>44</v>
      </c>
      <c r="G3926" s="4" t="s">
        <v>7450</v>
      </c>
      <c r="H3926" s="4" t="s">
        <v>7452</v>
      </c>
      <c r="I3926" s="4" t="s">
        <v>525</v>
      </c>
      <c r="J3926" s="5">
        <v>1</v>
      </c>
      <c r="K3926" s="5">
        <v>0</v>
      </c>
      <c r="L3926" s="5">
        <v>0</v>
      </c>
      <c r="M3926" s="5">
        <v>9</v>
      </c>
      <c r="N3926" s="5">
        <v>0</v>
      </c>
      <c r="O3926" s="5">
        <v>4</v>
      </c>
      <c r="P3926" s="5">
        <v>0</v>
      </c>
      <c r="Q3926" s="6">
        <v>1.1000000000000001</v>
      </c>
      <c r="R3926" s="6">
        <v>0.3</v>
      </c>
      <c r="S3926" s="6">
        <v>0.8</v>
      </c>
      <c r="T3926" s="5">
        <v>0</v>
      </c>
      <c r="U3926" s="5">
        <v>0</v>
      </c>
      <c r="V3926" s="5">
        <v>0</v>
      </c>
      <c r="W3926" s="6">
        <v>0.67</v>
      </c>
      <c r="X3926" s="6">
        <v>0.48</v>
      </c>
      <c r="Y3926" s="5">
        <v>0</v>
      </c>
      <c r="Z3926" s="6">
        <v>1.1000000000000001</v>
      </c>
      <c r="AA3926" s="6">
        <v>0.3</v>
      </c>
      <c r="AB3926" s="6">
        <v>0.8</v>
      </c>
      <c r="AC3926" s="5">
        <v>0</v>
      </c>
      <c r="AD3926" s="6">
        <v>1.1000000000000001</v>
      </c>
      <c r="AE3926" s="6">
        <v>0.3</v>
      </c>
      <c r="AF3926" s="6">
        <v>0.8</v>
      </c>
      <c r="AG3926" s="5">
        <v>0</v>
      </c>
      <c r="AH3926" s="5">
        <v>0</v>
      </c>
      <c r="AI3926" s="5">
        <v>0</v>
      </c>
      <c r="AJ3926" s="5">
        <v>0</v>
      </c>
      <c r="AK3926" s="5">
        <v>0</v>
      </c>
      <c r="AL3926" s="5">
        <v>0</v>
      </c>
      <c r="AM3926" s="5">
        <v>0</v>
      </c>
      <c r="AN3926" s="5">
        <v>0</v>
      </c>
    </row>
    <row r="3927" spans="1:40" ht="13.5" customHeight="1" x14ac:dyDescent="0.15">
      <c r="A3927" s="4" t="s">
        <v>7471</v>
      </c>
      <c r="B3927" s="4" t="s">
        <v>41</v>
      </c>
      <c r="C3927" s="4" t="s">
        <v>7449</v>
      </c>
      <c r="D3927" s="4" t="s">
        <v>49</v>
      </c>
      <c r="E3927" s="4" t="s">
        <v>82</v>
      </c>
      <c r="F3927" s="4" t="s">
        <v>44</v>
      </c>
      <c r="G3927" s="4" t="s">
        <v>7450</v>
      </c>
      <c r="H3927" s="4" t="s">
        <v>7452</v>
      </c>
      <c r="I3927" s="4" t="s">
        <v>7472</v>
      </c>
      <c r="J3927" s="5">
        <v>0</v>
      </c>
      <c r="K3927" s="5">
        <v>0</v>
      </c>
      <c r="L3927" s="5">
        <v>0</v>
      </c>
      <c r="M3927" s="5">
        <v>0</v>
      </c>
      <c r="N3927" s="5">
        <v>0</v>
      </c>
      <c r="O3927" s="5">
        <v>0</v>
      </c>
      <c r="P3927" s="5">
        <v>0</v>
      </c>
      <c r="Q3927" s="5">
        <v>0</v>
      </c>
      <c r="R3927" s="5">
        <v>0</v>
      </c>
      <c r="S3927" s="5">
        <v>0</v>
      </c>
      <c r="T3927" s="5">
        <v>0</v>
      </c>
      <c r="U3927" s="5">
        <v>0</v>
      </c>
      <c r="V3927" s="5">
        <v>0</v>
      </c>
      <c r="W3927" s="5">
        <v>0</v>
      </c>
      <c r="X3927" s="5">
        <v>0</v>
      </c>
      <c r="Y3927" s="5">
        <v>0</v>
      </c>
      <c r="Z3927" s="5">
        <v>0</v>
      </c>
      <c r="AA3927" s="5">
        <v>0</v>
      </c>
      <c r="AB3927" s="5">
        <v>0</v>
      </c>
      <c r="AC3927" s="5">
        <v>0</v>
      </c>
      <c r="AD3927" s="5">
        <v>0</v>
      </c>
      <c r="AE3927" s="5">
        <v>0</v>
      </c>
      <c r="AF3927" s="5">
        <v>0</v>
      </c>
      <c r="AG3927" s="5">
        <v>0</v>
      </c>
      <c r="AH3927" s="5">
        <v>0</v>
      </c>
      <c r="AI3927" s="5">
        <v>0</v>
      </c>
      <c r="AJ3927" s="5">
        <v>0</v>
      </c>
      <c r="AK3927" s="5">
        <v>0</v>
      </c>
      <c r="AL3927" s="5">
        <v>0</v>
      </c>
      <c r="AM3927" s="5">
        <v>0</v>
      </c>
      <c r="AN3927" s="5">
        <v>0</v>
      </c>
    </row>
    <row r="3928" spans="1:40" ht="13.5" customHeight="1" x14ac:dyDescent="0.15">
      <c r="A3928" s="4" t="s">
        <v>7473</v>
      </c>
      <c r="B3928" s="4" t="s">
        <v>41</v>
      </c>
      <c r="C3928" s="4" t="s">
        <v>7449</v>
      </c>
      <c r="D3928" s="4" t="s">
        <v>49</v>
      </c>
      <c r="E3928" s="4" t="s">
        <v>85</v>
      </c>
      <c r="F3928" s="4" t="s">
        <v>44</v>
      </c>
      <c r="G3928" s="4" t="s">
        <v>7450</v>
      </c>
      <c r="H3928" s="4" t="s">
        <v>7452</v>
      </c>
      <c r="I3928" s="4" t="s">
        <v>7474</v>
      </c>
      <c r="J3928" s="5">
        <v>1</v>
      </c>
      <c r="K3928" s="5">
        <v>0</v>
      </c>
      <c r="L3928" s="5">
        <v>0</v>
      </c>
      <c r="M3928" s="5">
        <v>30</v>
      </c>
      <c r="N3928" s="5">
        <v>0</v>
      </c>
      <c r="O3928" s="5">
        <v>12</v>
      </c>
      <c r="P3928" s="5">
        <v>0</v>
      </c>
      <c r="Q3928" s="6">
        <v>3.67</v>
      </c>
      <c r="R3928" s="6">
        <v>1</v>
      </c>
      <c r="S3928" s="6">
        <v>2.67</v>
      </c>
      <c r="T3928" s="5">
        <v>0</v>
      </c>
      <c r="U3928" s="5">
        <v>0</v>
      </c>
      <c r="V3928" s="5">
        <v>0</v>
      </c>
      <c r="W3928" s="6">
        <v>2.23</v>
      </c>
      <c r="X3928" s="6">
        <v>1.6</v>
      </c>
      <c r="Y3928" s="5">
        <v>0</v>
      </c>
      <c r="Z3928" s="6">
        <v>3.67</v>
      </c>
      <c r="AA3928" s="6">
        <v>1</v>
      </c>
      <c r="AB3928" s="6">
        <v>2.67</v>
      </c>
      <c r="AC3928" s="5">
        <v>0</v>
      </c>
      <c r="AD3928" s="6">
        <v>3.67</v>
      </c>
      <c r="AE3928" s="6">
        <v>1</v>
      </c>
      <c r="AF3928" s="6">
        <v>2.67</v>
      </c>
      <c r="AG3928" s="5">
        <v>0</v>
      </c>
      <c r="AH3928" s="5">
        <v>0</v>
      </c>
      <c r="AI3928" s="5">
        <v>0</v>
      </c>
      <c r="AJ3928" s="5">
        <v>0</v>
      </c>
      <c r="AK3928" s="5">
        <v>0</v>
      </c>
      <c r="AL3928" s="5">
        <v>0</v>
      </c>
      <c r="AM3928" s="5">
        <v>0</v>
      </c>
      <c r="AN3928" s="5">
        <v>0</v>
      </c>
    </row>
    <row r="3929" spans="1:40" ht="13.5" customHeight="1" x14ac:dyDescent="0.15">
      <c r="A3929" s="4" t="s">
        <v>7475</v>
      </c>
      <c r="B3929" s="4" t="s">
        <v>41</v>
      </c>
      <c r="C3929" s="4" t="s">
        <v>7449</v>
      </c>
      <c r="D3929" s="4" t="s">
        <v>49</v>
      </c>
      <c r="E3929" s="4" t="s">
        <v>88</v>
      </c>
      <c r="F3929" s="4" t="s">
        <v>44</v>
      </c>
      <c r="G3929" s="4" t="s">
        <v>7450</v>
      </c>
      <c r="H3929" s="4" t="s">
        <v>7452</v>
      </c>
      <c r="I3929" s="4" t="s">
        <v>7476</v>
      </c>
      <c r="J3929" s="5">
        <v>1</v>
      </c>
      <c r="K3929" s="5">
        <v>0</v>
      </c>
      <c r="L3929" s="5">
        <v>0</v>
      </c>
      <c r="M3929" s="5">
        <v>36</v>
      </c>
      <c r="N3929" s="5">
        <v>0</v>
      </c>
      <c r="O3929" s="5">
        <v>15</v>
      </c>
      <c r="P3929" s="5">
        <v>0</v>
      </c>
      <c r="Q3929" s="6">
        <v>4.4000000000000004</v>
      </c>
      <c r="R3929" s="6">
        <v>1.2</v>
      </c>
      <c r="S3929" s="6">
        <v>3.2</v>
      </c>
      <c r="T3929" s="5">
        <v>0</v>
      </c>
      <c r="U3929" s="5">
        <v>0</v>
      </c>
      <c r="V3929" s="5">
        <v>0</v>
      </c>
      <c r="W3929" s="6">
        <v>2.68</v>
      </c>
      <c r="X3929" s="6">
        <v>1.92</v>
      </c>
      <c r="Y3929" s="5">
        <v>0</v>
      </c>
      <c r="Z3929" s="6">
        <v>4.4000000000000004</v>
      </c>
      <c r="AA3929" s="6">
        <v>1.2</v>
      </c>
      <c r="AB3929" s="6">
        <v>3.2</v>
      </c>
      <c r="AC3929" s="5">
        <v>0</v>
      </c>
      <c r="AD3929" s="6">
        <v>4.4000000000000004</v>
      </c>
      <c r="AE3929" s="6">
        <v>1.2</v>
      </c>
      <c r="AF3929" s="6">
        <v>3.2</v>
      </c>
      <c r="AG3929" s="5">
        <v>0</v>
      </c>
      <c r="AH3929" s="5">
        <v>0</v>
      </c>
      <c r="AI3929" s="5">
        <v>0</v>
      </c>
      <c r="AJ3929" s="5">
        <v>0</v>
      </c>
      <c r="AK3929" s="5">
        <v>0</v>
      </c>
      <c r="AL3929" s="5">
        <v>0</v>
      </c>
      <c r="AM3929" s="5">
        <v>0</v>
      </c>
      <c r="AN3929" s="5">
        <v>0</v>
      </c>
    </row>
    <row r="3930" spans="1:40" ht="13.5" customHeight="1" x14ac:dyDescent="0.15">
      <c r="A3930" s="4" t="s">
        <v>7477</v>
      </c>
      <c r="B3930" s="4" t="s">
        <v>41</v>
      </c>
      <c r="C3930" s="4" t="s">
        <v>7449</v>
      </c>
      <c r="D3930" s="4" t="s">
        <v>49</v>
      </c>
      <c r="E3930" s="4" t="s">
        <v>91</v>
      </c>
      <c r="F3930" s="4" t="s">
        <v>44</v>
      </c>
      <c r="G3930" s="4" t="s">
        <v>7450</v>
      </c>
      <c r="H3930" s="4" t="s">
        <v>7452</v>
      </c>
      <c r="I3930" s="4" t="s">
        <v>7478</v>
      </c>
      <c r="J3930" s="5">
        <v>0</v>
      </c>
      <c r="K3930" s="5">
        <v>0</v>
      </c>
      <c r="L3930" s="5">
        <v>0</v>
      </c>
      <c r="M3930" s="5">
        <v>0</v>
      </c>
      <c r="N3930" s="5">
        <v>0</v>
      </c>
      <c r="O3930" s="5">
        <v>0</v>
      </c>
      <c r="P3930" s="5">
        <v>0</v>
      </c>
      <c r="Q3930" s="5">
        <v>0</v>
      </c>
      <c r="R3930" s="5">
        <v>0</v>
      </c>
      <c r="S3930" s="5">
        <v>0</v>
      </c>
      <c r="T3930" s="5">
        <v>0</v>
      </c>
      <c r="U3930" s="5">
        <v>0</v>
      </c>
      <c r="V3930" s="5">
        <v>0</v>
      </c>
      <c r="W3930" s="5">
        <v>0</v>
      </c>
      <c r="X3930" s="5">
        <v>0</v>
      </c>
      <c r="Y3930" s="5">
        <v>0</v>
      </c>
      <c r="Z3930" s="5">
        <v>0</v>
      </c>
      <c r="AA3930" s="5">
        <v>0</v>
      </c>
      <c r="AB3930" s="5">
        <v>0</v>
      </c>
      <c r="AC3930" s="5">
        <v>0</v>
      </c>
      <c r="AD3930" s="5">
        <v>0</v>
      </c>
      <c r="AE3930" s="5">
        <v>0</v>
      </c>
      <c r="AF3930" s="5">
        <v>0</v>
      </c>
      <c r="AG3930" s="5">
        <v>0</v>
      </c>
      <c r="AH3930" s="5">
        <v>0</v>
      </c>
      <c r="AI3930" s="5">
        <v>0</v>
      </c>
      <c r="AJ3930" s="5">
        <v>0</v>
      </c>
      <c r="AK3930" s="5">
        <v>0</v>
      </c>
      <c r="AL3930" s="5">
        <v>0</v>
      </c>
      <c r="AM3930" s="5">
        <v>0</v>
      </c>
      <c r="AN3930" s="5">
        <v>0</v>
      </c>
    </row>
    <row r="3931" spans="1:40" ht="13.5" customHeight="1" x14ac:dyDescent="0.15">
      <c r="A3931" s="4" t="s">
        <v>7479</v>
      </c>
      <c r="B3931" s="4" t="s">
        <v>41</v>
      </c>
      <c r="C3931" s="4" t="s">
        <v>7449</v>
      </c>
      <c r="D3931" s="4" t="s">
        <v>49</v>
      </c>
      <c r="E3931" s="4" t="s">
        <v>94</v>
      </c>
      <c r="F3931" s="4" t="s">
        <v>44</v>
      </c>
      <c r="G3931" s="4" t="s">
        <v>7450</v>
      </c>
      <c r="H3931" s="4" t="s">
        <v>7452</v>
      </c>
      <c r="I3931" s="4" t="s">
        <v>7480</v>
      </c>
      <c r="J3931" s="5">
        <v>0</v>
      </c>
      <c r="K3931" s="5">
        <v>0</v>
      </c>
      <c r="L3931" s="5">
        <v>0</v>
      </c>
      <c r="M3931" s="5">
        <v>0</v>
      </c>
      <c r="N3931" s="5">
        <v>0</v>
      </c>
      <c r="O3931" s="5">
        <v>0</v>
      </c>
      <c r="P3931" s="5">
        <v>0</v>
      </c>
      <c r="Q3931" s="5">
        <v>0</v>
      </c>
      <c r="R3931" s="5">
        <v>0</v>
      </c>
      <c r="S3931" s="5">
        <v>0</v>
      </c>
      <c r="T3931" s="5">
        <v>0</v>
      </c>
      <c r="U3931" s="5">
        <v>0</v>
      </c>
      <c r="V3931" s="5">
        <v>0</v>
      </c>
      <c r="W3931" s="5">
        <v>0</v>
      </c>
      <c r="X3931" s="5">
        <v>0</v>
      </c>
      <c r="Y3931" s="5">
        <v>0</v>
      </c>
      <c r="Z3931" s="5">
        <v>0</v>
      </c>
      <c r="AA3931" s="5">
        <v>0</v>
      </c>
      <c r="AB3931" s="5">
        <v>0</v>
      </c>
      <c r="AC3931" s="5">
        <v>0</v>
      </c>
      <c r="AD3931" s="5">
        <v>0</v>
      </c>
      <c r="AE3931" s="5">
        <v>0</v>
      </c>
      <c r="AF3931" s="5">
        <v>0</v>
      </c>
      <c r="AG3931" s="5">
        <v>0</v>
      </c>
      <c r="AH3931" s="5">
        <v>0</v>
      </c>
      <c r="AI3931" s="5">
        <v>0</v>
      </c>
      <c r="AJ3931" s="5">
        <v>0</v>
      </c>
      <c r="AK3931" s="5">
        <v>0</v>
      </c>
      <c r="AL3931" s="5">
        <v>0</v>
      </c>
      <c r="AM3931" s="5">
        <v>0</v>
      </c>
      <c r="AN3931" s="5">
        <v>0</v>
      </c>
    </row>
    <row r="3932" spans="1:40" ht="13.5" customHeight="1" x14ac:dyDescent="0.15">
      <c r="A3932" s="4" t="s">
        <v>7481</v>
      </c>
      <c r="B3932" s="4" t="s">
        <v>41</v>
      </c>
      <c r="C3932" s="4" t="s">
        <v>7449</v>
      </c>
      <c r="D3932" s="4" t="s">
        <v>49</v>
      </c>
      <c r="E3932" s="4" t="s">
        <v>97</v>
      </c>
      <c r="F3932" s="4" t="s">
        <v>44</v>
      </c>
      <c r="G3932" s="4" t="s">
        <v>7450</v>
      </c>
      <c r="H3932" s="4" t="s">
        <v>7452</v>
      </c>
      <c r="I3932" s="4" t="s">
        <v>1889</v>
      </c>
      <c r="J3932" s="5">
        <v>0</v>
      </c>
      <c r="K3932" s="5">
        <v>0</v>
      </c>
      <c r="L3932" s="5">
        <v>0</v>
      </c>
      <c r="M3932" s="5">
        <v>0</v>
      </c>
      <c r="N3932" s="5">
        <v>0</v>
      </c>
      <c r="O3932" s="5">
        <v>0</v>
      </c>
      <c r="P3932" s="5">
        <v>0</v>
      </c>
      <c r="Q3932" s="5">
        <v>0</v>
      </c>
      <c r="R3932" s="5">
        <v>0</v>
      </c>
      <c r="S3932" s="5">
        <v>0</v>
      </c>
      <c r="T3932" s="5">
        <v>0</v>
      </c>
      <c r="U3932" s="5">
        <v>0</v>
      </c>
      <c r="V3932" s="5">
        <v>0</v>
      </c>
      <c r="W3932" s="5">
        <v>0</v>
      </c>
      <c r="X3932" s="5">
        <v>0</v>
      </c>
      <c r="Y3932" s="5">
        <v>0</v>
      </c>
      <c r="Z3932" s="5">
        <v>0</v>
      </c>
      <c r="AA3932" s="5">
        <v>0</v>
      </c>
      <c r="AB3932" s="5">
        <v>0</v>
      </c>
      <c r="AC3932" s="5">
        <v>0</v>
      </c>
      <c r="AD3932" s="5">
        <v>0</v>
      </c>
      <c r="AE3932" s="5">
        <v>0</v>
      </c>
      <c r="AF3932" s="5">
        <v>0</v>
      </c>
      <c r="AG3932" s="5">
        <v>0</v>
      </c>
      <c r="AH3932" s="5">
        <v>0</v>
      </c>
      <c r="AI3932" s="5">
        <v>0</v>
      </c>
      <c r="AJ3932" s="5">
        <v>0</v>
      </c>
      <c r="AK3932" s="5">
        <v>0</v>
      </c>
      <c r="AL3932" s="5">
        <v>0</v>
      </c>
      <c r="AM3932" s="5">
        <v>0</v>
      </c>
      <c r="AN3932" s="5">
        <v>0</v>
      </c>
    </row>
    <row r="3933" spans="1:40" ht="13.5" customHeight="1" x14ac:dyDescent="0.15">
      <c r="A3933" s="4" t="s">
        <v>7482</v>
      </c>
      <c r="B3933" s="4" t="s">
        <v>41</v>
      </c>
      <c r="C3933" s="4" t="s">
        <v>7449</v>
      </c>
      <c r="D3933" s="4" t="s">
        <v>49</v>
      </c>
      <c r="E3933" s="4" t="s">
        <v>100</v>
      </c>
      <c r="F3933" s="4" t="s">
        <v>44</v>
      </c>
      <c r="G3933" s="4" t="s">
        <v>7450</v>
      </c>
      <c r="H3933" s="4" t="s">
        <v>7452</v>
      </c>
      <c r="I3933" s="4" t="s">
        <v>7483</v>
      </c>
      <c r="J3933" s="5">
        <v>0</v>
      </c>
      <c r="K3933" s="5">
        <v>0</v>
      </c>
      <c r="L3933" s="5">
        <v>0</v>
      </c>
      <c r="M3933" s="5">
        <v>0</v>
      </c>
      <c r="N3933" s="5">
        <v>0</v>
      </c>
      <c r="O3933" s="5">
        <v>0</v>
      </c>
      <c r="P3933" s="5">
        <v>0</v>
      </c>
      <c r="Q3933" s="5">
        <v>0</v>
      </c>
      <c r="R3933" s="5">
        <v>0</v>
      </c>
      <c r="S3933" s="5">
        <v>0</v>
      </c>
      <c r="T3933" s="5">
        <v>0</v>
      </c>
      <c r="U3933" s="5">
        <v>0</v>
      </c>
      <c r="V3933" s="5">
        <v>0</v>
      </c>
      <c r="W3933" s="5">
        <v>0</v>
      </c>
      <c r="X3933" s="5">
        <v>0</v>
      </c>
      <c r="Y3933" s="5">
        <v>0</v>
      </c>
      <c r="Z3933" s="5">
        <v>0</v>
      </c>
      <c r="AA3933" s="5">
        <v>0</v>
      </c>
      <c r="AB3933" s="5">
        <v>0</v>
      </c>
      <c r="AC3933" s="5">
        <v>0</v>
      </c>
      <c r="AD3933" s="5">
        <v>0</v>
      </c>
      <c r="AE3933" s="5">
        <v>0</v>
      </c>
      <c r="AF3933" s="5">
        <v>0</v>
      </c>
      <c r="AG3933" s="5">
        <v>0</v>
      </c>
      <c r="AH3933" s="5">
        <v>0</v>
      </c>
      <c r="AI3933" s="5">
        <v>0</v>
      </c>
      <c r="AJ3933" s="5">
        <v>0</v>
      </c>
      <c r="AK3933" s="5">
        <v>0</v>
      </c>
      <c r="AL3933" s="5">
        <v>0</v>
      </c>
      <c r="AM3933" s="5">
        <v>0</v>
      </c>
      <c r="AN3933" s="5">
        <v>0</v>
      </c>
    </row>
    <row r="3934" spans="1:40" ht="13.5" customHeight="1" x14ac:dyDescent="0.15">
      <c r="A3934" s="4" t="s">
        <v>7484</v>
      </c>
      <c r="B3934" s="4" t="s">
        <v>41</v>
      </c>
      <c r="C3934" s="4" t="s">
        <v>7449</v>
      </c>
      <c r="D3934" s="4" t="s">
        <v>49</v>
      </c>
      <c r="E3934" s="4" t="s">
        <v>103</v>
      </c>
      <c r="F3934" s="4" t="s">
        <v>44</v>
      </c>
      <c r="G3934" s="4" t="s">
        <v>7450</v>
      </c>
      <c r="H3934" s="4" t="s">
        <v>7452</v>
      </c>
      <c r="I3934" s="4" t="s">
        <v>7485</v>
      </c>
      <c r="J3934" s="5">
        <v>0</v>
      </c>
      <c r="K3934" s="5">
        <v>0</v>
      </c>
      <c r="L3934" s="5">
        <v>0</v>
      </c>
      <c r="M3934" s="5">
        <v>0</v>
      </c>
      <c r="N3934" s="5">
        <v>0</v>
      </c>
      <c r="O3934" s="5">
        <v>0</v>
      </c>
      <c r="P3934" s="5">
        <v>0</v>
      </c>
      <c r="Q3934" s="5">
        <v>0</v>
      </c>
      <c r="R3934" s="5">
        <v>0</v>
      </c>
      <c r="S3934" s="5">
        <v>0</v>
      </c>
      <c r="T3934" s="5">
        <v>0</v>
      </c>
      <c r="U3934" s="5">
        <v>0</v>
      </c>
      <c r="V3934" s="5">
        <v>0</v>
      </c>
      <c r="W3934" s="5">
        <v>0</v>
      </c>
      <c r="X3934" s="5">
        <v>0</v>
      </c>
      <c r="Y3934" s="5">
        <v>0</v>
      </c>
      <c r="Z3934" s="5">
        <v>0</v>
      </c>
      <c r="AA3934" s="5">
        <v>0</v>
      </c>
      <c r="AB3934" s="5">
        <v>0</v>
      </c>
      <c r="AC3934" s="5">
        <v>0</v>
      </c>
      <c r="AD3934" s="5">
        <v>0</v>
      </c>
      <c r="AE3934" s="5">
        <v>0</v>
      </c>
      <c r="AF3934" s="5">
        <v>0</v>
      </c>
      <c r="AG3934" s="5">
        <v>0</v>
      </c>
      <c r="AH3934" s="5">
        <v>0</v>
      </c>
      <c r="AI3934" s="5">
        <v>0</v>
      </c>
      <c r="AJ3934" s="5">
        <v>0</v>
      </c>
      <c r="AK3934" s="5">
        <v>0</v>
      </c>
      <c r="AL3934" s="5">
        <v>0</v>
      </c>
      <c r="AM3934" s="5">
        <v>0</v>
      </c>
      <c r="AN3934" s="5">
        <v>0</v>
      </c>
    </row>
    <row r="3935" spans="1:40" ht="13.5" customHeight="1" x14ac:dyDescent="0.15">
      <c r="A3935" s="4" t="s">
        <v>7486</v>
      </c>
      <c r="B3935" s="4" t="s">
        <v>41</v>
      </c>
      <c r="C3935" s="4" t="s">
        <v>7449</v>
      </c>
      <c r="D3935" s="4" t="s">
        <v>49</v>
      </c>
      <c r="E3935" s="4" t="s">
        <v>106</v>
      </c>
      <c r="F3935" s="4" t="s">
        <v>44</v>
      </c>
      <c r="G3935" s="4" t="s">
        <v>7450</v>
      </c>
      <c r="H3935" s="4" t="s">
        <v>7452</v>
      </c>
      <c r="I3935" s="4" t="s">
        <v>4116</v>
      </c>
      <c r="J3935" s="5">
        <v>0</v>
      </c>
      <c r="K3935" s="5">
        <v>0</v>
      </c>
      <c r="L3935" s="5">
        <v>0</v>
      </c>
      <c r="M3935" s="5">
        <v>0</v>
      </c>
      <c r="N3935" s="5">
        <v>0</v>
      </c>
      <c r="O3935" s="5">
        <v>0</v>
      </c>
      <c r="P3935" s="5">
        <v>0</v>
      </c>
      <c r="Q3935" s="5">
        <v>0</v>
      </c>
      <c r="R3935" s="5">
        <v>0</v>
      </c>
      <c r="S3935" s="5">
        <v>0</v>
      </c>
      <c r="T3935" s="5">
        <v>0</v>
      </c>
      <c r="U3935" s="5">
        <v>0</v>
      </c>
      <c r="V3935" s="5">
        <v>0</v>
      </c>
      <c r="W3935" s="5">
        <v>0</v>
      </c>
      <c r="X3935" s="5">
        <v>0</v>
      </c>
      <c r="Y3935" s="5">
        <v>0</v>
      </c>
      <c r="Z3935" s="5">
        <v>0</v>
      </c>
      <c r="AA3935" s="5">
        <v>0</v>
      </c>
      <c r="AB3935" s="5">
        <v>0</v>
      </c>
      <c r="AC3935" s="5">
        <v>0</v>
      </c>
      <c r="AD3935" s="5">
        <v>0</v>
      </c>
      <c r="AE3935" s="5">
        <v>0</v>
      </c>
      <c r="AF3935" s="5">
        <v>0</v>
      </c>
      <c r="AG3935" s="5">
        <v>0</v>
      </c>
      <c r="AH3935" s="5">
        <v>0</v>
      </c>
      <c r="AI3935" s="5">
        <v>0</v>
      </c>
      <c r="AJ3935" s="5">
        <v>0</v>
      </c>
      <c r="AK3935" s="5">
        <v>0</v>
      </c>
      <c r="AL3935" s="5">
        <v>0</v>
      </c>
      <c r="AM3935" s="5">
        <v>0</v>
      </c>
      <c r="AN3935" s="5">
        <v>0</v>
      </c>
    </row>
    <row r="3936" spans="1:40" ht="13.5" customHeight="1" x14ac:dyDescent="0.15">
      <c r="A3936" s="4" t="s">
        <v>7487</v>
      </c>
      <c r="B3936" s="4" t="s">
        <v>41</v>
      </c>
      <c r="C3936" s="4" t="s">
        <v>7449</v>
      </c>
      <c r="D3936" s="4" t="s">
        <v>49</v>
      </c>
      <c r="E3936" s="4" t="s">
        <v>109</v>
      </c>
      <c r="F3936" s="4" t="s">
        <v>44</v>
      </c>
      <c r="G3936" s="4" t="s">
        <v>7450</v>
      </c>
      <c r="H3936" s="4" t="s">
        <v>7452</v>
      </c>
      <c r="I3936" s="4" t="s">
        <v>7488</v>
      </c>
      <c r="J3936" s="5">
        <v>0</v>
      </c>
      <c r="K3936" s="5">
        <v>0</v>
      </c>
      <c r="L3936" s="5">
        <v>0</v>
      </c>
      <c r="M3936" s="5">
        <v>0</v>
      </c>
      <c r="N3936" s="5">
        <v>0</v>
      </c>
      <c r="O3936" s="5">
        <v>0</v>
      </c>
      <c r="P3936" s="5">
        <v>0</v>
      </c>
      <c r="Q3936" s="5">
        <v>0</v>
      </c>
      <c r="R3936" s="5">
        <v>0</v>
      </c>
      <c r="S3936" s="5">
        <v>0</v>
      </c>
      <c r="T3936" s="5">
        <v>0</v>
      </c>
      <c r="U3936" s="5">
        <v>0</v>
      </c>
      <c r="V3936" s="5">
        <v>0</v>
      </c>
      <c r="W3936" s="5">
        <v>0</v>
      </c>
      <c r="X3936" s="5">
        <v>0</v>
      </c>
      <c r="Y3936" s="5">
        <v>0</v>
      </c>
      <c r="Z3936" s="5">
        <v>0</v>
      </c>
      <c r="AA3936" s="5">
        <v>0</v>
      </c>
      <c r="AB3936" s="5">
        <v>0</v>
      </c>
      <c r="AC3936" s="5">
        <v>0</v>
      </c>
      <c r="AD3936" s="5">
        <v>0</v>
      </c>
      <c r="AE3936" s="5">
        <v>0</v>
      </c>
      <c r="AF3936" s="5">
        <v>0</v>
      </c>
      <c r="AG3936" s="5">
        <v>0</v>
      </c>
      <c r="AH3936" s="5">
        <v>0</v>
      </c>
      <c r="AI3936" s="5">
        <v>0</v>
      </c>
      <c r="AJ3936" s="5">
        <v>0</v>
      </c>
      <c r="AK3936" s="5">
        <v>0</v>
      </c>
      <c r="AL3936" s="5">
        <v>0</v>
      </c>
      <c r="AM3936" s="5">
        <v>0</v>
      </c>
      <c r="AN3936" s="5">
        <v>0</v>
      </c>
    </row>
    <row r="3937" spans="1:40" ht="13.5" customHeight="1" x14ac:dyDescent="0.15">
      <c r="A3937" s="4" t="s">
        <v>7489</v>
      </c>
      <c r="B3937" s="4" t="s">
        <v>41</v>
      </c>
      <c r="C3937" s="4" t="s">
        <v>7449</v>
      </c>
      <c r="D3937" s="4" t="s">
        <v>49</v>
      </c>
      <c r="E3937" s="4" t="s">
        <v>112</v>
      </c>
      <c r="F3937" s="4" t="s">
        <v>44</v>
      </c>
      <c r="G3937" s="4" t="s">
        <v>7450</v>
      </c>
      <c r="H3937" s="4" t="s">
        <v>7452</v>
      </c>
      <c r="I3937" s="4" t="s">
        <v>753</v>
      </c>
      <c r="J3937" s="5">
        <v>0</v>
      </c>
      <c r="K3937" s="5">
        <v>0</v>
      </c>
      <c r="L3937" s="5">
        <v>0</v>
      </c>
      <c r="M3937" s="5">
        <v>0</v>
      </c>
      <c r="N3937" s="5">
        <v>0</v>
      </c>
      <c r="O3937" s="5">
        <v>0</v>
      </c>
      <c r="P3937" s="5">
        <v>0</v>
      </c>
      <c r="Q3937" s="5">
        <v>0</v>
      </c>
      <c r="R3937" s="5">
        <v>0</v>
      </c>
      <c r="S3937" s="5">
        <v>0</v>
      </c>
      <c r="T3937" s="5">
        <v>0</v>
      </c>
      <c r="U3937" s="5">
        <v>0</v>
      </c>
      <c r="V3937" s="5">
        <v>0</v>
      </c>
      <c r="W3937" s="5">
        <v>0</v>
      </c>
      <c r="X3937" s="5">
        <v>0</v>
      </c>
      <c r="Y3937" s="5">
        <v>0</v>
      </c>
      <c r="Z3937" s="5">
        <v>0</v>
      </c>
      <c r="AA3937" s="5">
        <v>0</v>
      </c>
      <c r="AB3937" s="5">
        <v>0</v>
      </c>
      <c r="AC3937" s="5">
        <v>0</v>
      </c>
      <c r="AD3937" s="5">
        <v>0</v>
      </c>
      <c r="AE3937" s="5">
        <v>0</v>
      </c>
      <c r="AF3937" s="5">
        <v>0</v>
      </c>
      <c r="AG3937" s="5">
        <v>0</v>
      </c>
      <c r="AH3937" s="5">
        <v>0</v>
      </c>
      <c r="AI3937" s="5">
        <v>0</v>
      </c>
      <c r="AJ3937" s="5">
        <v>0</v>
      </c>
      <c r="AK3937" s="5">
        <v>0</v>
      </c>
      <c r="AL3937" s="5">
        <v>0</v>
      </c>
      <c r="AM3937" s="5">
        <v>0</v>
      </c>
      <c r="AN3937" s="5">
        <v>0</v>
      </c>
    </row>
    <row r="3938" spans="1:40" ht="13.5" customHeight="1" x14ac:dyDescent="0.15">
      <c r="A3938" s="4" t="s">
        <v>7490</v>
      </c>
      <c r="B3938" s="4" t="s">
        <v>41</v>
      </c>
      <c r="C3938" s="4" t="s">
        <v>7449</v>
      </c>
      <c r="D3938" s="4" t="s">
        <v>49</v>
      </c>
      <c r="E3938" s="4" t="s">
        <v>115</v>
      </c>
      <c r="F3938" s="4" t="s">
        <v>44</v>
      </c>
      <c r="G3938" s="4" t="s">
        <v>7450</v>
      </c>
      <c r="H3938" s="4" t="s">
        <v>7452</v>
      </c>
      <c r="I3938" s="4" t="s">
        <v>7491</v>
      </c>
      <c r="J3938" s="5">
        <v>0</v>
      </c>
      <c r="K3938" s="5">
        <v>0</v>
      </c>
      <c r="L3938" s="5">
        <v>0</v>
      </c>
      <c r="M3938" s="5">
        <v>0</v>
      </c>
      <c r="N3938" s="5">
        <v>0</v>
      </c>
      <c r="O3938" s="5">
        <v>0</v>
      </c>
      <c r="P3938" s="5">
        <v>0</v>
      </c>
      <c r="Q3938" s="5">
        <v>0</v>
      </c>
      <c r="R3938" s="5">
        <v>0</v>
      </c>
      <c r="S3938" s="5">
        <v>0</v>
      </c>
      <c r="T3938" s="5">
        <v>0</v>
      </c>
      <c r="U3938" s="5">
        <v>0</v>
      </c>
      <c r="V3938" s="5">
        <v>0</v>
      </c>
      <c r="W3938" s="5">
        <v>0</v>
      </c>
      <c r="X3938" s="5">
        <v>0</v>
      </c>
      <c r="Y3938" s="5">
        <v>0</v>
      </c>
      <c r="Z3938" s="5">
        <v>0</v>
      </c>
      <c r="AA3938" s="5">
        <v>0</v>
      </c>
      <c r="AB3938" s="5">
        <v>0</v>
      </c>
      <c r="AC3938" s="5">
        <v>0</v>
      </c>
      <c r="AD3938" s="5">
        <v>0</v>
      </c>
      <c r="AE3938" s="5">
        <v>0</v>
      </c>
      <c r="AF3938" s="5">
        <v>0</v>
      </c>
      <c r="AG3938" s="5">
        <v>0</v>
      </c>
      <c r="AH3938" s="5">
        <v>0</v>
      </c>
      <c r="AI3938" s="5">
        <v>0</v>
      </c>
      <c r="AJ3938" s="5">
        <v>0</v>
      </c>
      <c r="AK3938" s="5">
        <v>0</v>
      </c>
      <c r="AL3938" s="5">
        <v>0</v>
      </c>
      <c r="AM3938" s="5">
        <v>0</v>
      </c>
      <c r="AN3938" s="5">
        <v>0</v>
      </c>
    </row>
    <row r="3939" spans="1:40" ht="13.5" customHeight="1" x14ac:dyDescent="0.15">
      <c r="A3939" s="4" t="s">
        <v>7492</v>
      </c>
      <c r="B3939" s="4" t="s">
        <v>41</v>
      </c>
      <c r="C3939" s="4" t="s">
        <v>7449</v>
      </c>
      <c r="D3939" s="4" t="s">
        <v>49</v>
      </c>
      <c r="E3939" s="4" t="s">
        <v>118</v>
      </c>
      <c r="F3939" s="4" t="s">
        <v>44</v>
      </c>
      <c r="G3939" s="4" t="s">
        <v>7450</v>
      </c>
      <c r="H3939" s="4" t="s">
        <v>7452</v>
      </c>
      <c r="I3939" s="4" t="s">
        <v>7493</v>
      </c>
      <c r="J3939" s="5">
        <v>0</v>
      </c>
      <c r="K3939" s="5">
        <v>0</v>
      </c>
      <c r="L3939" s="5">
        <v>0</v>
      </c>
      <c r="M3939" s="5">
        <v>0</v>
      </c>
      <c r="N3939" s="5">
        <v>0</v>
      </c>
      <c r="O3939" s="5">
        <v>0</v>
      </c>
      <c r="P3939" s="5">
        <v>0</v>
      </c>
      <c r="Q3939" s="5">
        <v>0</v>
      </c>
      <c r="R3939" s="5">
        <v>0</v>
      </c>
      <c r="S3939" s="5">
        <v>0</v>
      </c>
      <c r="T3939" s="5">
        <v>0</v>
      </c>
      <c r="U3939" s="5">
        <v>0</v>
      </c>
      <c r="V3939" s="5">
        <v>0</v>
      </c>
      <c r="W3939" s="5">
        <v>0</v>
      </c>
      <c r="X3939" s="5">
        <v>0</v>
      </c>
      <c r="Y3939" s="5">
        <v>0</v>
      </c>
      <c r="Z3939" s="5">
        <v>0</v>
      </c>
      <c r="AA3939" s="5">
        <v>0</v>
      </c>
      <c r="AB3939" s="5">
        <v>0</v>
      </c>
      <c r="AC3939" s="5">
        <v>0</v>
      </c>
      <c r="AD3939" s="5">
        <v>0</v>
      </c>
      <c r="AE3939" s="5">
        <v>0</v>
      </c>
      <c r="AF3939" s="5">
        <v>0</v>
      </c>
      <c r="AG3939" s="5">
        <v>0</v>
      </c>
      <c r="AH3939" s="5">
        <v>0</v>
      </c>
      <c r="AI3939" s="5">
        <v>0</v>
      </c>
      <c r="AJ3939" s="5">
        <v>0</v>
      </c>
      <c r="AK3939" s="5">
        <v>0</v>
      </c>
      <c r="AL3939" s="5">
        <v>0</v>
      </c>
      <c r="AM3939" s="5">
        <v>0</v>
      </c>
      <c r="AN3939" s="5">
        <v>0</v>
      </c>
    </row>
    <row r="3940" spans="1:40" ht="13.5" customHeight="1" x14ac:dyDescent="0.15">
      <c r="A3940" s="4" t="s">
        <v>7494</v>
      </c>
      <c r="B3940" s="4" t="s">
        <v>41</v>
      </c>
      <c r="C3940" s="4" t="s">
        <v>7449</v>
      </c>
      <c r="D3940" s="4" t="s">
        <v>49</v>
      </c>
      <c r="E3940" s="4" t="s">
        <v>121</v>
      </c>
      <c r="F3940" s="4" t="s">
        <v>44</v>
      </c>
      <c r="G3940" s="4" t="s">
        <v>7450</v>
      </c>
      <c r="H3940" s="4" t="s">
        <v>7452</v>
      </c>
      <c r="I3940" s="4" t="s">
        <v>7495</v>
      </c>
      <c r="J3940" s="5">
        <v>0</v>
      </c>
      <c r="K3940" s="5">
        <v>0</v>
      </c>
      <c r="L3940" s="5">
        <v>0</v>
      </c>
      <c r="M3940" s="5">
        <v>0</v>
      </c>
      <c r="N3940" s="5">
        <v>0</v>
      </c>
      <c r="O3940" s="5">
        <v>0</v>
      </c>
      <c r="P3940" s="5">
        <v>0</v>
      </c>
      <c r="Q3940" s="5">
        <v>0</v>
      </c>
      <c r="R3940" s="5">
        <v>0</v>
      </c>
      <c r="S3940" s="5">
        <v>0</v>
      </c>
      <c r="T3940" s="5">
        <v>0</v>
      </c>
      <c r="U3940" s="5">
        <v>0</v>
      </c>
      <c r="V3940" s="5">
        <v>0</v>
      </c>
      <c r="W3940" s="5">
        <v>0</v>
      </c>
      <c r="X3940" s="5">
        <v>0</v>
      </c>
      <c r="Y3940" s="5">
        <v>0</v>
      </c>
      <c r="Z3940" s="5">
        <v>0</v>
      </c>
      <c r="AA3940" s="5">
        <v>0</v>
      </c>
      <c r="AB3940" s="5">
        <v>0</v>
      </c>
      <c r="AC3940" s="5">
        <v>0</v>
      </c>
      <c r="AD3940" s="5">
        <v>0</v>
      </c>
      <c r="AE3940" s="5">
        <v>0</v>
      </c>
      <c r="AF3940" s="5">
        <v>0</v>
      </c>
      <c r="AG3940" s="5">
        <v>0</v>
      </c>
      <c r="AH3940" s="5">
        <v>0</v>
      </c>
      <c r="AI3940" s="5">
        <v>0</v>
      </c>
      <c r="AJ3940" s="5">
        <v>0</v>
      </c>
      <c r="AK3940" s="5">
        <v>0</v>
      </c>
      <c r="AL3940" s="5">
        <v>0</v>
      </c>
      <c r="AM3940" s="5">
        <v>0</v>
      </c>
      <c r="AN3940" s="5">
        <v>0</v>
      </c>
    </row>
    <row r="3941" spans="1:40" ht="13.5" customHeight="1" x14ac:dyDescent="0.15">
      <c r="A3941" s="4" t="s">
        <v>7496</v>
      </c>
      <c r="B3941" s="4" t="s">
        <v>41</v>
      </c>
      <c r="C3941" s="4" t="s">
        <v>7449</v>
      </c>
      <c r="D3941" s="4" t="s">
        <v>49</v>
      </c>
      <c r="E3941" s="4" t="s">
        <v>124</v>
      </c>
      <c r="F3941" s="4" t="s">
        <v>44</v>
      </c>
      <c r="G3941" s="4" t="s">
        <v>7450</v>
      </c>
      <c r="H3941" s="4" t="s">
        <v>7452</v>
      </c>
      <c r="I3941" s="4" t="s">
        <v>1589</v>
      </c>
      <c r="J3941" s="5">
        <v>0</v>
      </c>
      <c r="K3941" s="5">
        <v>0</v>
      </c>
      <c r="L3941" s="5">
        <v>0</v>
      </c>
      <c r="M3941" s="5">
        <v>0</v>
      </c>
      <c r="N3941" s="5">
        <v>0</v>
      </c>
      <c r="O3941" s="5">
        <v>0</v>
      </c>
      <c r="P3941" s="5">
        <v>0</v>
      </c>
      <c r="Q3941" s="5">
        <v>0</v>
      </c>
      <c r="R3941" s="5">
        <v>0</v>
      </c>
      <c r="S3941" s="5">
        <v>0</v>
      </c>
      <c r="T3941" s="5">
        <v>0</v>
      </c>
      <c r="U3941" s="5">
        <v>0</v>
      </c>
      <c r="V3941" s="5">
        <v>0</v>
      </c>
      <c r="W3941" s="5">
        <v>0</v>
      </c>
      <c r="X3941" s="5">
        <v>0</v>
      </c>
      <c r="Y3941" s="5">
        <v>0</v>
      </c>
      <c r="Z3941" s="5">
        <v>0</v>
      </c>
      <c r="AA3941" s="5">
        <v>0</v>
      </c>
      <c r="AB3941" s="5">
        <v>0</v>
      </c>
      <c r="AC3941" s="5">
        <v>0</v>
      </c>
      <c r="AD3941" s="5">
        <v>0</v>
      </c>
      <c r="AE3941" s="5">
        <v>0</v>
      </c>
      <c r="AF3941" s="5">
        <v>0</v>
      </c>
      <c r="AG3941" s="5">
        <v>0</v>
      </c>
      <c r="AH3941" s="5">
        <v>0</v>
      </c>
      <c r="AI3941" s="5">
        <v>0</v>
      </c>
      <c r="AJ3941" s="5">
        <v>0</v>
      </c>
      <c r="AK3941" s="5">
        <v>0</v>
      </c>
      <c r="AL3941" s="5">
        <v>0</v>
      </c>
      <c r="AM3941" s="5">
        <v>0</v>
      </c>
      <c r="AN3941" s="5">
        <v>0</v>
      </c>
    </row>
    <row r="3942" spans="1:40" ht="13.5" customHeight="1" x14ac:dyDescent="0.15">
      <c r="A3942" s="4" t="s">
        <v>7497</v>
      </c>
      <c r="B3942" s="4" t="s">
        <v>41</v>
      </c>
      <c r="C3942" s="4" t="s">
        <v>7449</v>
      </c>
      <c r="D3942" s="4" t="s">
        <v>49</v>
      </c>
      <c r="E3942" s="4" t="s">
        <v>127</v>
      </c>
      <c r="F3942" s="4" t="s">
        <v>44</v>
      </c>
      <c r="G3942" s="4" t="s">
        <v>7450</v>
      </c>
      <c r="H3942" s="4" t="s">
        <v>7452</v>
      </c>
      <c r="I3942" s="4" t="s">
        <v>2862</v>
      </c>
      <c r="J3942" s="5">
        <v>0</v>
      </c>
      <c r="K3942" s="5">
        <v>0</v>
      </c>
      <c r="L3942" s="5">
        <v>0</v>
      </c>
      <c r="M3942" s="5">
        <v>0</v>
      </c>
      <c r="N3942" s="5">
        <v>0</v>
      </c>
      <c r="O3942" s="5">
        <v>0</v>
      </c>
      <c r="P3942" s="5">
        <v>0</v>
      </c>
      <c r="Q3942" s="5">
        <v>0</v>
      </c>
      <c r="R3942" s="5">
        <v>0</v>
      </c>
      <c r="S3942" s="5">
        <v>0</v>
      </c>
      <c r="T3942" s="5">
        <v>0</v>
      </c>
      <c r="U3942" s="5">
        <v>0</v>
      </c>
      <c r="V3942" s="5">
        <v>0</v>
      </c>
      <c r="W3942" s="5">
        <v>0</v>
      </c>
      <c r="X3942" s="5">
        <v>0</v>
      </c>
      <c r="Y3942" s="5">
        <v>0</v>
      </c>
      <c r="Z3942" s="5">
        <v>0</v>
      </c>
      <c r="AA3942" s="5">
        <v>0</v>
      </c>
      <c r="AB3942" s="5">
        <v>0</v>
      </c>
      <c r="AC3942" s="5">
        <v>0</v>
      </c>
      <c r="AD3942" s="5">
        <v>0</v>
      </c>
      <c r="AE3942" s="5">
        <v>0</v>
      </c>
      <c r="AF3942" s="5">
        <v>0</v>
      </c>
      <c r="AG3942" s="5">
        <v>0</v>
      </c>
      <c r="AH3942" s="5">
        <v>0</v>
      </c>
      <c r="AI3942" s="5">
        <v>0</v>
      </c>
      <c r="AJ3942" s="5">
        <v>0</v>
      </c>
      <c r="AK3942" s="5">
        <v>0</v>
      </c>
      <c r="AL3942" s="5">
        <v>0</v>
      </c>
      <c r="AM3942" s="5">
        <v>0</v>
      </c>
      <c r="AN3942" s="5">
        <v>0</v>
      </c>
    </row>
    <row r="3943" spans="1:40" ht="13.5" customHeight="1" x14ac:dyDescent="0.15">
      <c r="A3943" s="4" t="s">
        <v>7498</v>
      </c>
      <c r="B3943" s="4" t="s">
        <v>41</v>
      </c>
      <c r="C3943" s="4" t="s">
        <v>7449</v>
      </c>
      <c r="D3943" s="4" t="s">
        <v>49</v>
      </c>
      <c r="E3943" s="4" t="s">
        <v>130</v>
      </c>
      <c r="F3943" s="4" t="s">
        <v>44</v>
      </c>
      <c r="G3943" s="4" t="s">
        <v>7450</v>
      </c>
      <c r="H3943" s="4" t="s">
        <v>7452</v>
      </c>
      <c r="I3943" s="4" t="s">
        <v>2699</v>
      </c>
      <c r="J3943" s="5">
        <v>0</v>
      </c>
      <c r="K3943" s="5">
        <v>0</v>
      </c>
      <c r="L3943" s="5">
        <v>0</v>
      </c>
      <c r="M3943" s="5">
        <v>0</v>
      </c>
      <c r="N3943" s="5">
        <v>0</v>
      </c>
      <c r="O3943" s="5">
        <v>0</v>
      </c>
      <c r="P3943" s="5">
        <v>0</v>
      </c>
      <c r="Q3943" s="5">
        <v>0</v>
      </c>
      <c r="R3943" s="5">
        <v>0</v>
      </c>
      <c r="S3943" s="5">
        <v>0</v>
      </c>
      <c r="T3943" s="5">
        <v>0</v>
      </c>
      <c r="U3943" s="5">
        <v>0</v>
      </c>
      <c r="V3943" s="5">
        <v>0</v>
      </c>
      <c r="W3943" s="5">
        <v>0</v>
      </c>
      <c r="X3943" s="5">
        <v>0</v>
      </c>
      <c r="Y3943" s="5">
        <v>0</v>
      </c>
      <c r="Z3943" s="5">
        <v>0</v>
      </c>
      <c r="AA3943" s="5">
        <v>0</v>
      </c>
      <c r="AB3943" s="5">
        <v>0</v>
      </c>
      <c r="AC3943" s="5">
        <v>0</v>
      </c>
      <c r="AD3943" s="5">
        <v>0</v>
      </c>
      <c r="AE3943" s="5">
        <v>0</v>
      </c>
      <c r="AF3943" s="5">
        <v>0</v>
      </c>
      <c r="AG3943" s="5">
        <v>0</v>
      </c>
      <c r="AH3943" s="5">
        <v>0</v>
      </c>
      <c r="AI3943" s="5">
        <v>0</v>
      </c>
      <c r="AJ3943" s="5">
        <v>0</v>
      </c>
      <c r="AK3943" s="5">
        <v>0</v>
      </c>
      <c r="AL3943" s="5">
        <v>0</v>
      </c>
      <c r="AM3943" s="5">
        <v>0</v>
      </c>
      <c r="AN3943" s="5">
        <v>0</v>
      </c>
    </row>
    <row r="3944" spans="1:40" ht="13.5" customHeight="1" x14ac:dyDescent="0.15">
      <c r="A3944" s="4" t="s">
        <v>7499</v>
      </c>
      <c r="B3944" s="4" t="s">
        <v>41</v>
      </c>
      <c r="C3944" s="4" t="s">
        <v>7449</v>
      </c>
      <c r="D3944" s="4" t="s">
        <v>49</v>
      </c>
      <c r="E3944" s="4" t="s">
        <v>133</v>
      </c>
      <c r="F3944" s="4" t="s">
        <v>44</v>
      </c>
      <c r="G3944" s="4" t="s">
        <v>7450</v>
      </c>
      <c r="H3944" s="4" t="s">
        <v>7452</v>
      </c>
      <c r="I3944" s="4" t="s">
        <v>7500</v>
      </c>
      <c r="J3944" s="5">
        <v>0</v>
      </c>
      <c r="K3944" s="5">
        <v>0</v>
      </c>
      <c r="L3944" s="5">
        <v>0</v>
      </c>
      <c r="M3944" s="5">
        <v>0</v>
      </c>
      <c r="N3944" s="5">
        <v>0</v>
      </c>
      <c r="O3944" s="5">
        <v>0</v>
      </c>
      <c r="P3944" s="5">
        <v>0</v>
      </c>
      <c r="Q3944" s="5">
        <v>0</v>
      </c>
      <c r="R3944" s="5">
        <v>0</v>
      </c>
      <c r="S3944" s="5">
        <v>0</v>
      </c>
      <c r="T3944" s="5">
        <v>0</v>
      </c>
      <c r="U3944" s="5">
        <v>0</v>
      </c>
      <c r="V3944" s="5">
        <v>0</v>
      </c>
      <c r="W3944" s="5">
        <v>0</v>
      </c>
      <c r="X3944" s="5">
        <v>0</v>
      </c>
      <c r="Y3944" s="5">
        <v>0</v>
      </c>
      <c r="Z3944" s="5">
        <v>0</v>
      </c>
      <c r="AA3944" s="5">
        <v>0</v>
      </c>
      <c r="AB3944" s="5">
        <v>0</v>
      </c>
      <c r="AC3944" s="5">
        <v>0</v>
      </c>
      <c r="AD3944" s="5">
        <v>0</v>
      </c>
      <c r="AE3944" s="5">
        <v>0</v>
      </c>
      <c r="AF3944" s="5">
        <v>0</v>
      </c>
      <c r="AG3944" s="5">
        <v>0</v>
      </c>
      <c r="AH3944" s="5">
        <v>0</v>
      </c>
      <c r="AI3944" s="5">
        <v>0</v>
      </c>
      <c r="AJ3944" s="5">
        <v>0</v>
      </c>
      <c r="AK3944" s="5">
        <v>0</v>
      </c>
      <c r="AL3944" s="5">
        <v>0</v>
      </c>
      <c r="AM3944" s="5">
        <v>0</v>
      </c>
      <c r="AN3944" s="5">
        <v>0</v>
      </c>
    </row>
    <row r="3945" spans="1:40" ht="13.5" customHeight="1" x14ac:dyDescent="0.15">
      <c r="A3945" s="4" t="s">
        <v>7501</v>
      </c>
      <c r="B3945" s="4" t="s">
        <v>41</v>
      </c>
      <c r="C3945" s="4" t="s">
        <v>7449</v>
      </c>
      <c r="D3945" s="4" t="s">
        <v>217</v>
      </c>
      <c r="E3945" s="4" t="s">
        <v>42</v>
      </c>
      <c r="F3945" s="4" t="s">
        <v>44</v>
      </c>
      <c r="G3945" s="4" t="s">
        <v>7450</v>
      </c>
      <c r="H3945" s="4" t="s">
        <v>7502</v>
      </c>
      <c r="I3945" s="4"/>
      <c r="J3945" s="5">
        <v>0</v>
      </c>
      <c r="K3945" s="5">
        <v>0</v>
      </c>
      <c r="L3945" s="5">
        <v>0</v>
      </c>
      <c r="M3945" s="5">
        <v>0</v>
      </c>
      <c r="N3945" s="5">
        <v>0</v>
      </c>
      <c r="O3945" s="5">
        <v>0</v>
      </c>
      <c r="P3945" s="5">
        <v>0</v>
      </c>
      <c r="Q3945" s="5">
        <v>0</v>
      </c>
      <c r="R3945" s="5">
        <v>0</v>
      </c>
      <c r="S3945" s="5">
        <v>0</v>
      </c>
      <c r="T3945" s="5">
        <v>0</v>
      </c>
      <c r="U3945" s="5">
        <v>0</v>
      </c>
      <c r="V3945" s="5">
        <v>0</v>
      </c>
      <c r="W3945" s="5">
        <v>0</v>
      </c>
      <c r="X3945" s="5">
        <v>0</v>
      </c>
      <c r="Y3945" s="5">
        <v>0</v>
      </c>
      <c r="Z3945" s="5">
        <v>0</v>
      </c>
      <c r="AA3945" s="5">
        <v>0</v>
      </c>
      <c r="AB3945" s="5">
        <v>0</v>
      </c>
      <c r="AC3945" s="5">
        <v>0</v>
      </c>
      <c r="AD3945" s="5">
        <v>0</v>
      </c>
      <c r="AE3945" s="5">
        <v>0</v>
      </c>
      <c r="AF3945" s="5">
        <v>0</v>
      </c>
      <c r="AG3945" s="5">
        <v>0</v>
      </c>
      <c r="AH3945" s="5">
        <v>0</v>
      </c>
      <c r="AI3945" s="5">
        <v>0</v>
      </c>
      <c r="AJ3945" s="5">
        <v>0</v>
      </c>
      <c r="AK3945" s="5">
        <v>0</v>
      </c>
      <c r="AL3945" s="5">
        <v>0</v>
      </c>
      <c r="AM3945" s="5">
        <v>0</v>
      </c>
      <c r="AN3945" s="5">
        <v>0</v>
      </c>
    </row>
    <row r="3946" spans="1:40" ht="13.5" customHeight="1" x14ac:dyDescent="0.15">
      <c r="A3946" s="4" t="s">
        <v>7503</v>
      </c>
      <c r="B3946" s="4" t="s">
        <v>41</v>
      </c>
      <c r="C3946" s="4" t="s">
        <v>7449</v>
      </c>
      <c r="D3946" s="4" t="s">
        <v>217</v>
      </c>
      <c r="E3946" s="4" t="s">
        <v>52</v>
      </c>
      <c r="F3946" s="4" t="s">
        <v>44</v>
      </c>
      <c r="G3946" s="4" t="s">
        <v>7450</v>
      </c>
      <c r="H3946" s="4" t="s">
        <v>7502</v>
      </c>
      <c r="I3946" s="4" t="s">
        <v>7504</v>
      </c>
      <c r="J3946" s="5">
        <v>0</v>
      </c>
      <c r="K3946" s="5">
        <v>0</v>
      </c>
      <c r="L3946" s="5">
        <v>0</v>
      </c>
      <c r="M3946" s="5">
        <v>0</v>
      </c>
      <c r="N3946" s="5">
        <v>0</v>
      </c>
      <c r="O3946" s="5">
        <v>0</v>
      </c>
      <c r="P3946" s="5">
        <v>0</v>
      </c>
      <c r="Q3946" s="5">
        <v>0</v>
      </c>
      <c r="R3946" s="5">
        <v>0</v>
      </c>
      <c r="S3946" s="5">
        <v>0</v>
      </c>
      <c r="T3946" s="5">
        <v>0</v>
      </c>
      <c r="U3946" s="5">
        <v>0</v>
      </c>
      <c r="V3946" s="5">
        <v>0</v>
      </c>
      <c r="W3946" s="5">
        <v>0</v>
      </c>
      <c r="X3946" s="5">
        <v>0</v>
      </c>
      <c r="Y3946" s="5">
        <v>0</v>
      </c>
      <c r="Z3946" s="5">
        <v>0</v>
      </c>
      <c r="AA3946" s="5">
        <v>0</v>
      </c>
      <c r="AB3946" s="5">
        <v>0</v>
      </c>
      <c r="AC3946" s="5">
        <v>0</v>
      </c>
      <c r="AD3946" s="5">
        <v>0</v>
      </c>
      <c r="AE3946" s="5">
        <v>0</v>
      </c>
      <c r="AF3946" s="5">
        <v>0</v>
      </c>
      <c r="AG3946" s="5">
        <v>0</v>
      </c>
      <c r="AH3946" s="5">
        <v>0</v>
      </c>
      <c r="AI3946" s="5">
        <v>0</v>
      </c>
      <c r="AJ3946" s="5">
        <v>0</v>
      </c>
      <c r="AK3946" s="5">
        <v>0</v>
      </c>
      <c r="AL3946" s="5">
        <v>0</v>
      </c>
      <c r="AM3946" s="5">
        <v>0</v>
      </c>
      <c r="AN3946" s="5">
        <v>0</v>
      </c>
    </row>
    <row r="3947" spans="1:40" ht="13.5" customHeight="1" x14ac:dyDescent="0.15">
      <c r="A3947" s="4" t="s">
        <v>7505</v>
      </c>
      <c r="B3947" s="4" t="s">
        <v>41</v>
      </c>
      <c r="C3947" s="4" t="s">
        <v>7449</v>
      </c>
      <c r="D3947" s="4" t="s">
        <v>217</v>
      </c>
      <c r="E3947" s="4" t="s">
        <v>55</v>
      </c>
      <c r="F3947" s="4" t="s">
        <v>44</v>
      </c>
      <c r="G3947" s="4" t="s">
        <v>7450</v>
      </c>
      <c r="H3947" s="4" t="s">
        <v>7502</v>
      </c>
      <c r="I3947" s="4" t="s">
        <v>7506</v>
      </c>
      <c r="J3947" s="5">
        <v>0</v>
      </c>
      <c r="K3947" s="5">
        <v>0</v>
      </c>
      <c r="L3947" s="5">
        <v>0</v>
      </c>
      <c r="M3947" s="5">
        <v>0</v>
      </c>
      <c r="N3947" s="5">
        <v>0</v>
      </c>
      <c r="O3947" s="5">
        <v>0</v>
      </c>
      <c r="P3947" s="5">
        <v>0</v>
      </c>
      <c r="Q3947" s="5">
        <v>0</v>
      </c>
      <c r="R3947" s="5">
        <v>0</v>
      </c>
      <c r="S3947" s="5">
        <v>0</v>
      </c>
      <c r="T3947" s="5">
        <v>0</v>
      </c>
      <c r="U3947" s="5">
        <v>0</v>
      </c>
      <c r="V3947" s="5">
        <v>0</v>
      </c>
      <c r="W3947" s="5">
        <v>0</v>
      </c>
      <c r="X3947" s="5">
        <v>0</v>
      </c>
      <c r="Y3947" s="5">
        <v>0</v>
      </c>
      <c r="Z3947" s="5">
        <v>0</v>
      </c>
      <c r="AA3947" s="5">
        <v>0</v>
      </c>
      <c r="AB3947" s="5">
        <v>0</v>
      </c>
      <c r="AC3947" s="5">
        <v>0</v>
      </c>
      <c r="AD3947" s="5">
        <v>0</v>
      </c>
      <c r="AE3947" s="5">
        <v>0</v>
      </c>
      <c r="AF3947" s="5">
        <v>0</v>
      </c>
      <c r="AG3947" s="5">
        <v>0</v>
      </c>
      <c r="AH3947" s="5">
        <v>0</v>
      </c>
      <c r="AI3947" s="5">
        <v>0</v>
      </c>
      <c r="AJ3947" s="5">
        <v>0</v>
      </c>
      <c r="AK3947" s="5">
        <v>0</v>
      </c>
      <c r="AL3947" s="5">
        <v>0</v>
      </c>
      <c r="AM3947" s="5">
        <v>0</v>
      </c>
      <c r="AN3947" s="5">
        <v>0</v>
      </c>
    </row>
    <row r="3948" spans="1:40" ht="13.5" customHeight="1" x14ac:dyDescent="0.15">
      <c r="A3948" s="4" t="s">
        <v>7507</v>
      </c>
      <c r="B3948" s="4" t="s">
        <v>41</v>
      </c>
      <c r="C3948" s="4" t="s">
        <v>7449</v>
      </c>
      <c r="D3948" s="4" t="s">
        <v>278</v>
      </c>
      <c r="E3948" s="4" t="s">
        <v>42</v>
      </c>
      <c r="F3948" s="4" t="s">
        <v>44</v>
      </c>
      <c r="G3948" s="4" t="s">
        <v>7450</v>
      </c>
      <c r="H3948" s="4" t="s">
        <v>7508</v>
      </c>
      <c r="I3948" s="4"/>
      <c r="J3948" s="5">
        <v>0</v>
      </c>
      <c r="K3948" s="5">
        <v>0</v>
      </c>
      <c r="L3948" s="5">
        <v>0</v>
      </c>
      <c r="M3948" s="5">
        <v>0</v>
      </c>
      <c r="N3948" s="5">
        <v>0</v>
      </c>
      <c r="O3948" s="5">
        <v>0</v>
      </c>
      <c r="P3948" s="5">
        <v>0</v>
      </c>
      <c r="Q3948" s="5">
        <v>0</v>
      </c>
      <c r="R3948" s="5">
        <v>0</v>
      </c>
      <c r="S3948" s="5">
        <v>0</v>
      </c>
      <c r="T3948" s="5">
        <v>0</v>
      </c>
      <c r="U3948" s="5">
        <v>0</v>
      </c>
      <c r="V3948" s="5">
        <v>0</v>
      </c>
      <c r="W3948" s="5">
        <v>0</v>
      </c>
      <c r="X3948" s="5">
        <v>0</v>
      </c>
      <c r="Y3948" s="5">
        <v>0</v>
      </c>
      <c r="Z3948" s="5">
        <v>0</v>
      </c>
      <c r="AA3948" s="5">
        <v>0</v>
      </c>
      <c r="AB3948" s="5">
        <v>0</v>
      </c>
      <c r="AC3948" s="5">
        <v>0</v>
      </c>
      <c r="AD3948" s="5">
        <v>0</v>
      </c>
      <c r="AE3948" s="5">
        <v>0</v>
      </c>
      <c r="AF3948" s="5">
        <v>0</v>
      </c>
      <c r="AG3948" s="5">
        <v>0</v>
      </c>
      <c r="AH3948" s="5">
        <v>0</v>
      </c>
      <c r="AI3948" s="5">
        <v>0</v>
      </c>
      <c r="AJ3948" s="5">
        <v>0</v>
      </c>
      <c r="AK3948" s="5">
        <v>0</v>
      </c>
      <c r="AL3948" s="5">
        <v>0</v>
      </c>
      <c r="AM3948" s="5">
        <v>0</v>
      </c>
      <c r="AN3948" s="5">
        <v>0</v>
      </c>
    </row>
    <row r="3949" spans="1:40" ht="13.5" customHeight="1" x14ac:dyDescent="0.15">
      <c r="A3949" s="4" t="s">
        <v>7509</v>
      </c>
      <c r="B3949" s="4" t="s">
        <v>41</v>
      </c>
      <c r="C3949" s="4" t="s">
        <v>7449</v>
      </c>
      <c r="D3949" s="4" t="s">
        <v>278</v>
      </c>
      <c r="E3949" s="4" t="s">
        <v>52</v>
      </c>
      <c r="F3949" s="4" t="s">
        <v>44</v>
      </c>
      <c r="G3949" s="4" t="s">
        <v>7450</v>
      </c>
      <c r="H3949" s="4" t="s">
        <v>7508</v>
      </c>
      <c r="I3949" s="4" t="s">
        <v>7510</v>
      </c>
      <c r="J3949" s="5">
        <v>0</v>
      </c>
      <c r="K3949" s="5">
        <v>0</v>
      </c>
      <c r="L3949" s="5">
        <v>0</v>
      </c>
      <c r="M3949" s="5">
        <v>0</v>
      </c>
      <c r="N3949" s="5">
        <v>0</v>
      </c>
      <c r="O3949" s="5">
        <v>0</v>
      </c>
      <c r="P3949" s="5">
        <v>0</v>
      </c>
      <c r="Q3949" s="5">
        <v>0</v>
      </c>
      <c r="R3949" s="5">
        <v>0</v>
      </c>
      <c r="S3949" s="5">
        <v>0</v>
      </c>
      <c r="T3949" s="5">
        <v>0</v>
      </c>
      <c r="U3949" s="5">
        <v>0</v>
      </c>
      <c r="V3949" s="5">
        <v>0</v>
      </c>
      <c r="W3949" s="5">
        <v>0</v>
      </c>
      <c r="X3949" s="5">
        <v>0</v>
      </c>
      <c r="Y3949" s="5">
        <v>0</v>
      </c>
      <c r="Z3949" s="5">
        <v>0</v>
      </c>
      <c r="AA3949" s="5">
        <v>0</v>
      </c>
      <c r="AB3949" s="5">
        <v>0</v>
      </c>
      <c r="AC3949" s="5">
        <v>0</v>
      </c>
      <c r="AD3949" s="5">
        <v>0</v>
      </c>
      <c r="AE3949" s="5">
        <v>0</v>
      </c>
      <c r="AF3949" s="5">
        <v>0</v>
      </c>
      <c r="AG3949" s="5">
        <v>0</v>
      </c>
      <c r="AH3949" s="5">
        <v>0</v>
      </c>
      <c r="AI3949" s="5">
        <v>0</v>
      </c>
      <c r="AJ3949" s="5">
        <v>0</v>
      </c>
      <c r="AK3949" s="5">
        <v>0</v>
      </c>
      <c r="AL3949" s="5">
        <v>0</v>
      </c>
      <c r="AM3949" s="5">
        <v>0</v>
      </c>
      <c r="AN3949" s="5">
        <v>0</v>
      </c>
    </row>
    <row r="3950" spans="1:40" ht="13.5" customHeight="1" x14ac:dyDescent="0.15">
      <c r="A3950" s="4" t="s">
        <v>7511</v>
      </c>
      <c r="B3950" s="4" t="s">
        <v>41</v>
      </c>
      <c r="C3950" s="4" t="s">
        <v>7449</v>
      </c>
      <c r="D3950" s="4" t="s">
        <v>317</v>
      </c>
      <c r="E3950" s="4" t="s">
        <v>42</v>
      </c>
      <c r="F3950" s="4" t="s">
        <v>44</v>
      </c>
      <c r="G3950" s="4" t="s">
        <v>7450</v>
      </c>
      <c r="H3950" s="4" t="s">
        <v>7512</v>
      </c>
      <c r="I3950" s="4"/>
      <c r="J3950" s="5">
        <v>1</v>
      </c>
      <c r="K3950" s="5">
        <v>0</v>
      </c>
      <c r="L3950" s="5">
        <v>0</v>
      </c>
      <c r="M3950" s="5">
        <v>4</v>
      </c>
      <c r="N3950" s="5">
        <v>0</v>
      </c>
      <c r="O3950" s="5">
        <v>84</v>
      </c>
      <c r="P3950" s="5">
        <v>0</v>
      </c>
      <c r="Q3950" s="6">
        <v>8.14</v>
      </c>
      <c r="R3950" s="6">
        <v>4.4400000000000004</v>
      </c>
      <c r="S3950" s="6">
        <v>3.7</v>
      </c>
      <c r="T3950" s="5">
        <v>0</v>
      </c>
      <c r="U3950" s="5">
        <v>0</v>
      </c>
      <c r="V3950" s="5">
        <v>0</v>
      </c>
      <c r="W3950" s="6">
        <v>3.3</v>
      </c>
      <c r="X3950" s="6">
        <v>1.5</v>
      </c>
      <c r="Y3950" s="5">
        <v>0</v>
      </c>
      <c r="Z3950" s="6">
        <v>8.14</v>
      </c>
      <c r="AA3950" s="6">
        <v>4.4400000000000004</v>
      </c>
      <c r="AB3950" s="6">
        <v>3.7</v>
      </c>
      <c r="AC3950" s="5">
        <v>0</v>
      </c>
      <c r="AD3950" s="6">
        <v>8.14</v>
      </c>
      <c r="AE3950" s="6">
        <v>4.4400000000000004</v>
      </c>
      <c r="AF3950" s="6">
        <v>3.7</v>
      </c>
      <c r="AG3950" s="5">
        <v>0</v>
      </c>
      <c r="AH3950" s="5">
        <v>0</v>
      </c>
      <c r="AI3950" s="5">
        <v>0</v>
      </c>
      <c r="AJ3950" s="5">
        <v>0</v>
      </c>
      <c r="AK3950" s="5">
        <v>0</v>
      </c>
      <c r="AL3950" s="5">
        <v>0</v>
      </c>
      <c r="AM3950" s="5">
        <v>0</v>
      </c>
      <c r="AN3950" s="5">
        <v>0</v>
      </c>
    </row>
    <row r="3951" spans="1:40" ht="13.5" customHeight="1" x14ac:dyDescent="0.15">
      <c r="A3951" s="4" t="s">
        <v>7513</v>
      </c>
      <c r="B3951" s="4" t="s">
        <v>41</v>
      </c>
      <c r="C3951" s="4" t="s">
        <v>7449</v>
      </c>
      <c r="D3951" s="4" t="s">
        <v>317</v>
      </c>
      <c r="E3951" s="4" t="s">
        <v>52</v>
      </c>
      <c r="F3951" s="4" t="s">
        <v>44</v>
      </c>
      <c r="G3951" s="4" t="s">
        <v>7450</v>
      </c>
      <c r="H3951" s="4" t="s">
        <v>7512</v>
      </c>
      <c r="I3951" s="4" t="s">
        <v>7514</v>
      </c>
      <c r="J3951" s="5">
        <v>1</v>
      </c>
      <c r="K3951" s="5">
        <v>0</v>
      </c>
      <c r="L3951" s="5">
        <v>0</v>
      </c>
      <c r="M3951" s="5">
        <v>0</v>
      </c>
      <c r="N3951" s="5">
        <v>0</v>
      </c>
      <c r="O3951" s="5">
        <v>10</v>
      </c>
      <c r="P3951" s="5">
        <v>0</v>
      </c>
      <c r="Q3951" s="5">
        <v>0.97</v>
      </c>
      <c r="R3951" s="6">
        <v>0.53</v>
      </c>
      <c r="S3951" s="6">
        <v>0.44</v>
      </c>
      <c r="T3951" s="5">
        <v>0</v>
      </c>
      <c r="U3951" s="5">
        <v>0</v>
      </c>
      <c r="V3951" s="5">
        <v>0</v>
      </c>
      <c r="W3951" s="6">
        <v>0.39</v>
      </c>
      <c r="X3951" s="6">
        <v>0.18</v>
      </c>
      <c r="Y3951" s="5">
        <v>0</v>
      </c>
      <c r="Z3951" s="5">
        <v>0.97</v>
      </c>
      <c r="AA3951" s="6">
        <v>0.53</v>
      </c>
      <c r="AB3951" s="6">
        <v>0.44</v>
      </c>
      <c r="AC3951" s="5">
        <v>0</v>
      </c>
      <c r="AD3951" s="5">
        <v>0.97</v>
      </c>
      <c r="AE3951" s="6">
        <v>0.53</v>
      </c>
      <c r="AF3951" s="6">
        <v>0.44</v>
      </c>
      <c r="AG3951" s="5">
        <v>0</v>
      </c>
      <c r="AH3951" s="5">
        <v>0</v>
      </c>
      <c r="AI3951" s="5">
        <v>0</v>
      </c>
      <c r="AJ3951" s="5">
        <v>0</v>
      </c>
      <c r="AK3951" s="5">
        <v>0</v>
      </c>
      <c r="AL3951" s="5">
        <v>0</v>
      </c>
      <c r="AM3951" s="5">
        <v>0</v>
      </c>
      <c r="AN3951" s="5">
        <v>0</v>
      </c>
    </row>
    <row r="3952" spans="1:40" ht="13.5" customHeight="1" x14ac:dyDescent="0.15">
      <c r="A3952" s="4" t="s">
        <v>7515</v>
      </c>
      <c r="B3952" s="4" t="s">
        <v>41</v>
      </c>
      <c r="C3952" s="4" t="s">
        <v>7449</v>
      </c>
      <c r="D3952" s="4" t="s">
        <v>317</v>
      </c>
      <c r="E3952" s="4" t="s">
        <v>55</v>
      </c>
      <c r="F3952" s="4" t="s">
        <v>44</v>
      </c>
      <c r="G3952" s="4" t="s">
        <v>7450</v>
      </c>
      <c r="H3952" s="4" t="s">
        <v>7512</v>
      </c>
      <c r="I3952" s="4" t="s">
        <v>1067</v>
      </c>
      <c r="J3952" s="5">
        <v>1</v>
      </c>
      <c r="K3952" s="5">
        <v>0</v>
      </c>
      <c r="L3952" s="5">
        <v>0</v>
      </c>
      <c r="M3952" s="5">
        <v>2</v>
      </c>
      <c r="N3952" s="5">
        <v>0</v>
      </c>
      <c r="O3952" s="5">
        <v>41</v>
      </c>
      <c r="P3952" s="5">
        <v>0</v>
      </c>
      <c r="Q3952" s="6">
        <v>4.01</v>
      </c>
      <c r="R3952" s="6">
        <v>2.19</v>
      </c>
      <c r="S3952" s="6">
        <v>1.82</v>
      </c>
      <c r="T3952" s="5">
        <v>0</v>
      </c>
      <c r="U3952" s="5">
        <v>0</v>
      </c>
      <c r="V3952" s="5">
        <v>0</v>
      </c>
      <c r="W3952" s="6">
        <v>1.63</v>
      </c>
      <c r="X3952" s="6">
        <v>0.74</v>
      </c>
      <c r="Y3952" s="5">
        <v>0</v>
      </c>
      <c r="Z3952" s="6">
        <v>4.01</v>
      </c>
      <c r="AA3952" s="6">
        <v>2.19</v>
      </c>
      <c r="AB3952" s="6">
        <v>1.82</v>
      </c>
      <c r="AC3952" s="5">
        <v>0</v>
      </c>
      <c r="AD3952" s="6">
        <v>4.01</v>
      </c>
      <c r="AE3952" s="6">
        <v>2.19</v>
      </c>
      <c r="AF3952" s="6">
        <v>1.82</v>
      </c>
      <c r="AG3952" s="5">
        <v>0</v>
      </c>
      <c r="AH3952" s="5">
        <v>0</v>
      </c>
      <c r="AI3952" s="5">
        <v>0</v>
      </c>
      <c r="AJ3952" s="5">
        <v>0</v>
      </c>
      <c r="AK3952" s="5">
        <v>0</v>
      </c>
      <c r="AL3952" s="5">
        <v>0</v>
      </c>
      <c r="AM3952" s="5">
        <v>0</v>
      </c>
      <c r="AN3952" s="5">
        <v>0</v>
      </c>
    </row>
    <row r="3953" spans="1:40" ht="13.5" customHeight="1" x14ac:dyDescent="0.15">
      <c r="A3953" s="4" t="s">
        <v>7516</v>
      </c>
      <c r="B3953" s="4" t="s">
        <v>41</v>
      </c>
      <c r="C3953" s="4" t="s">
        <v>7449</v>
      </c>
      <c r="D3953" s="4" t="s">
        <v>317</v>
      </c>
      <c r="E3953" s="4" t="s">
        <v>58</v>
      </c>
      <c r="F3953" s="4" t="s">
        <v>44</v>
      </c>
      <c r="G3953" s="4" t="s">
        <v>7450</v>
      </c>
      <c r="H3953" s="4" t="s">
        <v>7512</v>
      </c>
      <c r="I3953" s="4" t="s">
        <v>7517</v>
      </c>
      <c r="J3953" s="5">
        <v>1</v>
      </c>
      <c r="K3953" s="5">
        <v>0</v>
      </c>
      <c r="L3953" s="5">
        <v>0</v>
      </c>
      <c r="M3953" s="5">
        <v>1</v>
      </c>
      <c r="N3953" s="5">
        <v>0</v>
      </c>
      <c r="O3953" s="5">
        <v>21</v>
      </c>
      <c r="P3953" s="5">
        <v>0</v>
      </c>
      <c r="Q3953" s="6">
        <v>2.0699999999999998</v>
      </c>
      <c r="R3953" s="6">
        <v>1.1299999999999999</v>
      </c>
      <c r="S3953" s="6">
        <v>0.94</v>
      </c>
      <c r="T3953" s="5">
        <v>0</v>
      </c>
      <c r="U3953" s="5">
        <v>0</v>
      </c>
      <c r="V3953" s="5">
        <v>0</v>
      </c>
      <c r="W3953" s="6">
        <v>0.84</v>
      </c>
      <c r="X3953" s="6">
        <v>0.38</v>
      </c>
      <c r="Y3953" s="5">
        <v>0</v>
      </c>
      <c r="Z3953" s="6">
        <v>2.0699999999999998</v>
      </c>
      <c r="AA3953" s="6">
        <v>1.1299999999999999</v>
      </c>
      <c r="AB3953" s="6">
        <v>0.94</v>
      </c>
      <c r="AC3953" s="5">
        <v>0</v>
      </c>
      <c r="AD3953" s="5">
        <v>2.0699999999999998</v>
      </c>
      <c r="AE3953" s="6">
        <v>1.1299999999999999</v>
      </c>
      <c r="AF3953" s="6">
        <v>0.94</v>
      </c>
      <c r="AG3953" s="5">
        <v>0</v>
      </c>
      <c r="AH3953" s="5">
        <v>0</v>
      </c>
      <c r="AI3953" s="5">
        <v>0</v>
      </c>
      <c r="AJ3953" s="5">
        <v>0</v>
      </c>
      <c r="AK3953" s="5">
        <v>0</v>
      </c>
      <c r="AL3953" s="5">
        <v>0</v>
      </c>
      <c r="AM3953" s="5">
        <v>0</v>
      </c>
      <c r="AN3953" s="5">
        <v>0</v>
      </c>
    </row>
    <row r="3954" spans="1:40" ht="13.5" customHeight="1" x14ac:dyDescent="0.15">
      <c r="A3954" s="4" t="s">
        <v>7518</v>
      </c>
      <c r="B3954" s="4" t="s">
        <v>41</v>
      </c>
      <c r="C3954" s="4" t="s">
        <v>7449</v>
      </c>
      <c r="D3954" s="4" t="s">
        <v>317</v>
      </c>
      <c r="E3954" s="4" t="s">
        <v>61</v>
      </c>
      <c r="F3954" s="4" t="s">
        <v>44</v>
      </c>
      <c r="G3954" s="4" t="s">
        <v>7450</v>
      </c>
      <c r="H3954" s="4" t="s">
        <v>7512</v>
      </c>
      <c r="I3954" s="4" t="s">
        <v>2954</v>
      </c>
      <c r="J3954" s="5">
        <v>1</v>
      </c>
      <c r="K3954" s="5">
        <v>0</v>
      </c>
      <c r="L3954" s="5">
        <v>0</v>
      </c>
      <c r="M3954" s="5">
        <v>1</v>
      </c>
      <c r="N3954" s="5">
        <v>0</v>
      </c>
      <c r="O3954" s="5">
        <v>11</v>
      </c>
      <c r="P3954" s="5">
        <v>0</v>
      </c>
      <c r="Q3954" s="6">
        <v>1.0900000000000001</v>
      </c>
      <c r="R3954" s="6">
        <v>0.6</v>
      </c>
      <c r="S3954" s="6">
        <v>0.5</v>
      </c>
      <c r="T3954" s="5">
        <v>0</v>
      </c>
      <c r="U3954" s="5">
        <v>0</v>
      </c>
      <c r="V3954" s="5">
        <v>0</v>
      </c>
      <c r="W3954" s="6">
        <v>0.44</v>
      </c>
      <c r="X3954" s="6">
        <v>0.2</v>
      </c>
      <c r="Y3954" s="5">
        <v>0</v>
      </c>
      <c r="Z3954" s="6">
        <v>1.0900000000000001</v>
      </c>
      <c r="AA3954" s="6">
        <v>0.6</v>
      </c>
      <c r="AB3954" s="6">
        <v>0.5</v>
      </c>
      <c r="AC3954" s="5">
        <v>0</v>
      </c>
      <c r="AD3954" s="6">
        <v>1.0900000000000001</v>
      </c>
      <c r="AE3954" s="6">
        <v>0.6</v>
      </c>
      <c r="AF3954" s="6">
        <v>0.5</v>
      </c>
      <c r="AG3954" s="5">
        <v>0</v>
      </c>
      <c r="AH3954" s="5">
        <v>0</v>
      </c>
      <c r="AI3954" s="5">
        <v>0</v>
      </c>
      <c r="AJ3954" s="5">
        <v>0</v>
      </c>
      <c r="AK3954" s="5">
        <v>0</v>
      </c>
      <c r="AL3954" s="5">
        <v>0</v>
      </c>
      <c r="AM3954" s="5">
        <v>0</v>
      </c>
      <c r="AN3954" s="5">
        <v>0</v>
      </c>
    </row>
    <row r="3955" spans="1:40" ht="13.5" customHeight="1" x14ac:dyDescent="0.15">
      <c r="A3955" s="4" t="s">
        <v>7519</v>
      </c>
      <c r="B3955" s="4" t="s">
        <v>41</v>
      </c>
      <c r="C3955" s="4" t="s">
        <v>7449</v>
      </c>
      <c r="D3955" s="4" t="s">
        <v>317</v>
      </c>
      <c r="E3955" s="4" t="s">
        <v>64</v>
      </c>
      <c r="F3955" s="4" t="s">
        <v>44</v>
      </c>
      <c r="G3955" s="4" t="s">
        <v>7450</v>
      </c>
      <c r="H3955" s="4" t="s">
        <v>7512</v>
      </c>
      <c r="I3955" s="4" t="s">
        <v>7520</v>
      </c>
      <c r="J3955" s="5">
        <v>0</v>
      </c>
      <c r="K3955" s="5">
        <v>0</v>
      </c>
      <c r="L3955" s="5">
        <v>0</v>
      </c>
      <c r="M3955" s="5">
        <v>0</v>
      </c>
      <c r="N3955" s="5">
        <v>0</v>
      </c>
      <c r="O3955" s="5">
        <v>0</v>
      </c>
      <c r="P3955" s="5">
        <v>0</v>
      </c>
      <c r="Q3955" s="5">
        <v>0</v>
      </c>
      <c r="R3955" s="5">
        <v>0</v>
      </c>
      <c r="S3955" s="5">
        <v>0</v>
      </c>
      <c r="T3955" s="5">
        <v>0</v>
      </c>
      <c r="U3955" s="5">
        <v>0</v>
      </c>
      <c r="V3955" s="5">
        <v>0</v>
      </c>
      <c r="W3955" s="5">
        <v>0</v>
      </c>
      <c r="X3955" s="5">
        <v>0</v>
      </c>
      <c r="Y3955" s="5">
        <v>0</v>
      </c>
      <c r="Z3955" s="5">
        <v>0</v>
      </c>
      <c r="AA3955" s="5">
        <v>0</v>
      </c>
      <c r="AB3955" s="5">
        <v>0</v>
      </c>
      <c r="AC3955" s="5">
        <v>0</v>
      </c>
      <c r="AD3955" s="5">
        <v>0</v>
      </c>
      <c r="AE3955" s="5">
        <v>0</v>
      </c>
      <c r="AF3955" s="5">
        <v>0</v>
      </c>
      <c r="AG3955" s="5">
        <v>0</v>
      </c>
      <c r="AH3955" s="5">
        <v>0</v>
      </c>
      <c r="AI3955" s="5">
        <v>0</v>
      </c>
      <c r="AJ3955" s="5">
        <v>0</v>
      </c>
      <c r="AK3955" s="5">
        <v>0</v>
      </c>
      <c r="AL3955" s="5">
        <v>0</v>
      </c>
      <c r="AM3955" s="5">
        <v>0</v>
      </c>
      <c r="AN3955" s="5">
        <v>0</v>
      </c>
    </row>
    <row r="3956" spans="1:40" ht="13.5" customHeight="1" x14ac:dyDescent="0.15">
      <c r="A3956" s="4" t="s">
        <v>7521</v>
      </c>
      <c r="B3956" s="4" t="s">
        <v>41</v>
      </c>
      <c r="C3956" s="4" t="s">
        <v>7449</v>
      </c>
      <c r="D3956" s="4" t="s">
        <v>2930</v>
      </c>
      <c r="E3956" s="4" t="s">
        <v>42</v>
      </c>
      <c r="F3956" s="4" t="s">
        <v>44</v>
      </c>
      <c r="G3956" s="4" t="s">
        <v>7450</v>
      </c>
      <c r="H3956" s="4" t="s">
        <v>7450</v>
      </c>
      <c r="I3956" s="4"/>
      <c r="J3956" s="5">
        <v>0</v>
      </c>
      <c r="K3956" s="5">
        <v>0</v>
      </c>
      <c r="L3956" s="5">
        <v>0</v>
      </c>
      <c r="M3956" s="5">
        <v>0</v>
      </c>
      <c r="N3956" s="5">
        <v>0</v>
      </c>
      <c r="O3956" s="5">
        <v>0</v>
      </c>
      <c r="P3956" s="5">
        <v>0</v>
      </c>
      <c r="Q3956" s="5">
        <v>0</v>
      </c>
      <c r="R3956" s="5">
        <v>0</v>
      </c>
      <c r="S3956" s="5">
        <v>0</v>
      </c>
      <c r="T3956" s="5">
        <v>0</v>
      </c>
      <c r="U3956" s="5">
        <v>0</v>
      </c>
      <c r="V3956" s="5">
        <v>0</v>
      </c>
      <c r="W3956" s="5">
        <v>0</v>
      </c>
      <c r="X3956" s="5">
        <v>0</v>
      </c>
      <c r="Y3956" s="5">
        <v>0</v>
      </c>
      <c r="Z3956" s="5">
        <v>0</v>
      </c>
      <c r="AA3956" s="5">
        <v>0</v>
      </c>
      <c r="AB3956" s="5">
        <v>0</v>
      </c>
      <c r="AC3956" s="5">
        <v>0</v>
      </c>
      <c r="AD3956" s="5">
        <v>0</v>
      </c>
      <c r="AE3956" s="5">
        <v>0</v>
      </c>
      <c r="AF3956" s="5">
        <v>0</v>
      </c>
      <c r="AG3956" s="5">
        <v>0</v>
      </c>
      <c r="AH3956" s="5">
        <v>0</v>
      </c>
      <c r="AI3956" s="5">
        <v>0</v>
      </c>
      <c r="AJ3956" s="5">
        <v>0</v>
      </c>
      <c r="AK3956" s="5">
        <v>0</v>
      </c>
      <c r="AL3956" s="5">
        <v>0</v>
      </c>
      <c r="AM3956" s="5">
        <v>0</v>
      </c>
      <c r="AN3956" s="5">
        <v>0</v>
      </c>
    </row>
    <row r="3957" spans="1:40" ht="13.5" customHeight="1" x14ac:dyDescent="0.15">
      <c r="A3957" s="4" t="s">
        <v>7522</v>
      </c>
      <c r="B3957" s="4" t="s">
        <v>41</v>
      </c>
      <c r="C3957" s="4" t="s">
        <v>7449</v>
      </c>
      <c r="D3957" s="4" t="s">
        <v>2930</v>
      </c>
      <c r="E3957" s="4" t="s">
        <v>1120</v>
      </c>
      <c r="F3957" s="4" t="s">
        <v>44</v>
      </c>
      <c r="G3957" s="4" t="s">
        <v>7450</v>
      </c>
      <c r="H3957" s="4" t="s">
        <v>7450</v>
      </c>
      <c r="I3957" s="4"/>
      <c r="J3957" s="5">
        <v>0</v>
      </c>
      <c r="K3957" s="5">
        <v>0</v>
      </c>
      <c r="L3957" s="5">
        <v>0</v>
      </c>
      <c r="M3957" s="5">
        <v>0</v>
      </c>
      <c r="N3957" s="5">
        <v>0</v>
      </c>
      <c r="O3957" s="5">
        <v>0</v>
      </c>
      <c r="P3957" s="5">
        <v>0</v>
      </c>
      <c r="Q3957" s="5">
        <v>0</v>
      </c>
      <c r="R3957" s="5">
        <v>0</v>
      </c>
      <c r="S3957" s="5">
        <v>0</v>
      </c>
      <c r="T3957" s="5">
        <v>0</v>
      </c>
      <c r="U3957" s="5">
        <v>0</v>
      </c>
      <c r="V3957" s="5">
        <v>0</v>
      </c>
      <c r="W3957" s="5">
        <v>0</v>
      </c>
      <c r="X3957" s="5">
        <v>0</v>
      </c>
      <c r="Y3957" s="5">
        <v>0</v>
      </c>
      <c r="Z3957" s="5">
        <v>0</v>
      </c>
      <c r="AA3957" s="5">
        <v>0</v>
      </c>
      <c r="AB3957" s="5">
        <v>0</v>
      </c>
      <c r="AC3957" s="5">
        <v>0</v>
      </c>
      <c r="AD3957" s="5">
        <v>0</v>
      </c>
      <c r="AE3957" s="5">
        <v>0</v>
      </c>
      <c r="AF3957" s="5">
        <v>0</v>
      </c>
      <c r="AG3957" s="5">
        <v>0</v>
      </c>
      <c r="AH3957" s="5">
        <v>0</v>
      </c>
      <c r="AI3957" s="5">
        <v>0</v>
      </c>
      <c r="AJ3957" s="5">
        <v>0</v>
      </c>
      <c r="AK3957" s="5">
        <v>0</v>
      </c>
      <c r="AL3957" s="5">
        <v>0</v>
      </c>
      <c r="AM3957" s="5">
        <v>0</v>
      </c>
      <c r="AN3957" s="5">
        <v>0</v>
      </c>
    </row>
    <row r="3958" spans="1:40" ht="13.5" customHeight="1" x14ac:dyDescent="0.15">
      <c r="A3958" s="4" t="s">
        <v>7523</v>
      </c>
      <c r="B3958" s="4" t="s">
        <v>41</v>
      </c>
      <c r="C3958" s="4" t="s">
        <v>7524</v>
      </c>
      <c r="D3958" s="4" t="s">
        <v>43</v>
      </c>
      <c r="E3958" s="4" t="s">
        <v>42</v>
      </c>
      <c r="F3958" s="4" t="s">
        <v>44</v>
      </c>
      <c r="G3958" s="4" t="s">
        <v>7525</v>
      </c>
      <c r="H3958" s="4"/>
      <c r="I3958" s="4"/>
      <c r="J3958" s="5">
        <v>6</v>
      </c>
      <c r="K3958" s="5">
        <v>0</v>
      </c>
      <c r="L3958" s="5">
        <v>0</v>
      </c>
      <c r="M3958" s="5">
        <v>52</v>
      </c>
      <c r="N3958" s="5">
        <v>0</v>
      </c>
      <c r="O3958" s="5">
        <v>13</v>
      </c>
      <c r="P3958" s="5">
        <v>1</v>
      </c>
      <c r="Q3958" s="6">
        <v>26.49</v>
      </c>
      <c r="R3958" s="6">
        <v>4.7699999999999996</v>
      </c>
      <c r="S3958" s="6">
        <v>21.72</v>
      </c>
      <c r="T3958" s="5">
        <v>0</v>
      </c>
      <c r="U3958" s="5">
        <v>0</v>
      </c>
      <c r="V3958" s="5">
        <v>0</v>
      </c>
      <c r="W3958" s="6">
        <v>1.19</v>
      </c>
      <c r="X3958" s="6">
        <v>6.82</v>
      </c>
      <c r="Y3958" s="5">
        <v>0</v>
      </c>
      <c r="Z3958" s="6">
        <v>26.49</v>
      </c>
      <c r="AA3958" s="6">
        <v>4.7699999999999996</v>
      </c>
      <c r="AB3958" s="6">
        <v>21.72</v>
      </c>
      <c r="AC3958" s="5">
        <v>0</v>
      </c>
      <c r="AD3958" s="6">
        <v>4.93</v>
      </c>
      <c r="AE3958" s="6">
        <v>4.7699999999999996</v>
      </c>
      <c r="AF3958" s="6">
        <v>0.16</v>
      </c>
      <c r="AG3958" s="5">
        <v>0</v>
      </c>
      <c r="AH3958" s="5">
        <v>0</v>
      </c>
      <c r="AI3958" s="5">
        <v>0</v>
      </c>
      <c r="AJ3958" s="5">
        <v>0</v>
      </c>
      <c r="AK3958" s="5">
        <v>0</v>
      </c>
      <c r="AL3958" s="5">
        <v>0</v>
      </c>
      <c r="AM3958" s="5">
        <v>0</v>
      </c>
      <c r="AN3958" s="5">
        <v>0</v>
      </c>
    </row>
    <row r="3959" spans="1:40" ht="13.5" customHeight="1" x14ac:dyDescent="0.15">
      <c r="A3959" s="4" t="s">
        <v>7526</v>
      </c>
      <c r="B3959" s="4" t="s">
        <v>41</v>
      </c>
      <c r="C3959" s="4" t="s">
        <v>7524</v>
      </c>
      <c r="D3959" s="4" t="s">
        <v>43</v>
      </c>
      <c r="E3959" s="4" t="s">
        <v>52</v>
      </c>
      <c r="F3959" s="4" t="s">
        <v>44</v>
      </c>
      <c r="G3959" s="4" t="s">
        <v>7525</v>
      </c>
      <c r="H3959" s="4" t="s">
        <v>7525</v>
      </c>
      <c r="I3959" s="4" t="s">
        <v>7191</v>
      </c>
      <c r="J3959" s="5">
        <v>0</v>
      </c>
      <c r="K3959" s="5">
        <v>0</v>
      </c>
      <c r="L3959" s="5">
        <v>0</v>
      </c>
      <c r="M3959" s="5">
        <v>0</v>
      </c>
      <c r="N3959" s="5">
        <v>0</v>
      </c>
      <c r="O3959" s="5">
        <v>0</v>
      </c>
      <c r="P3959" s="5">
        <v>0</v>
      </c>
      <c r="Q3959" s="5">
        <v>0</v>
      </c>
      <c r="R3959" s="5">
        <v>0</v>
      </c>
      <c r="S3959" s="5">
        <v>0</v>
      </c>
      <c r="T3959" s="5">
        <v>0</v>
      </c>
      <c r="U3959" s="5">
        <v>0</v>
      </c>
      <c r="V3959" s="5">
        <v>0</v>
      </c>
      <c r="W3959" s="5">
        <v>0</v>
      </c>
      <c r="X3959" s="5">
        <v>0</v>
      </c>
      <c r="Y3959" s="5">
        <v>0</v>
      </c>
      <c r="Z3959" s="5">
        <v>0</v>
      </c>
      <c r="AA3959" s="5">
        <v>0</v>
      </c>
      <c r="AB3959" s="5">
        <v>0</v>
      </c>
      <c r="AC3959" s="5">
        <v>0</v>
      </c>
      <c r="AD3959" s="5">
        <v>0</v>
      </c>
      <c r="AE3959" s="5">
        <v>0</v>
      </c>
      <c r="AF3959" s="5">
        <v>0</v>
      </c>
      <c r="AG3959" s="5">
        <v>0</v>
      </c>
      <c r="AH3959" s="5">
        <v>0</v>
      </c>
      <c r="AI3959" s="5">
        <v>0</v>
      </c>
      <c r="AJ3959" s="5">
        <v>0</v>
      </c>
      <c r="AK3959" s="5">
        <v>0</v>
      </c>
      <c r="AL3959" s="5">
        <v>0</v>
      </c>
      <c r="AM3959" s="5">
        <v>0</v>
      </c>
      <c r="AN3959" s="5">
        <v>0</v>
      </c>
    </row>
    <row r="3960" spans="1:40" ht="13.5" customHeight="1" x14ac:dyDescent="0.15">
      <c r="A3960" s="4" t="s">
        <v>7527</v>
      </c>
      <c r="B3960" s="4" t="s">
        <v>41</v>
      </c>
      <c r="C3960" s="4" t="s">
        <v>7524</v>
      </c>
      <c r="D3960" s="4" t="s">
        <v>43</v>
      </c>
      <c r="E3960" s="4" t="s">
        <v>55</v>
      </c>
      <c r="F3960" s="4" t="s">
        <v>44</v>
      </c>
      <c r="G3960" s="4" t="s">
        <v>7525</v>
      </c>
      <c r="H3960" s="4" t="s">
        <v>7525</v>
      </c>
      <c r="I3960" s="4" t="s">
        <v>7528</v>
      </c>
      <c r="J3960" s="5">
        <v>0</v>
      </c>
      <c r="K3960" s="5">
        <v>0</v>
      </c>
      <c r="L3960" s="5">
        <v>0</v>
      </c>
      <c r="M3960" s="5">
        <v>0</v>
      </c>
      <c r="N3960" s="5">
        <v>0</v>
      </c>
      <c r="O3960" s="5">
        <v>0</v>
      </c>
      <c r="P3960" s="5">
        <v>0</v>
      </c>
      <c r="Q3960" s="5">
        <v>0</v>
      </c>
      <c r="R3960" s="5">
        <v>0</v>
      </c>
      <c r="S3960" s="5">
        <v>0</v>
      </c>
      <c r="T3960" s="5">
        <v>0</v>
      </c>
      <c r="U3960" s="5">
        <v>0</v>
      </c>
      <c r="V3960" s="5">
        <v>0</v>
      </c>
      <c r="W3960" s="5">
        <v>0</v>
      </c>
      <c r="X3960" s="5">
        <v>0</v>
      </c>
      <c r="Y3960" s="5">
        <v>0</v>
      </c>
      <c r="Z3960" s="5">
        <v>0</v>
      </c>
      <c r="AA3960" s="5">
        <v>0</v>
      </c>
      <c r="AB3960" s="5">
        <v>0</v>
      </c>
      <c r="AC3960" s="5">
        <v>0</v>
      </c>
      <c r="AD3960" s="5">
        <v>0</v>
      </c>
      <c r="AE3960" s="5">
        <v>0</v>
      </c>
      <c r="AF3960" s="5">
        <v>0</v>
      </c>
      <c r="AG3960" s="5">
        <v>0</v>
      </c>
      <c r="AH3960" s="5">
        <v>0</v>
      </c>
      <c r="AI3960" s="5">
        <v>0</v>
      </c>
      <c r="AJ3960" s="5">
        <v>0</v>
      </c>
      <c r="AK3960" s="5">
        <v>0</v>
      </c>
      <c r="AL3960" s="5">
        <v>0</v>
      </c>
      <c r="AM3960" s="5">
        <v>0</v>
      </c>
      <c r="AN3960" s="5">
        <v>0</v>
      </c>
    </row>
    <row r="3961" spans="1:40" ht="13.5" customHeight="1" x14ac:dyDescent="0.15">
      <c r="A3961" s="4" t="s">
        <v>7529</v>
      </c>
      <c r="B3961" s="4" t="s">
        <v>41</v>
      </c>
      <c r="C3961" s="4" t="s">
        <v>7524</v>
      </c>
      <c r="D3961" s="4" t="s">
        <v>43</v>
      </c>
      <c r="E3961" s="4" t="s">
        <v>58</v>
      </c>
      <c r="F3961" s="4" t="s">
        <v>44</v>
      </c>
      <c r="G3961" s="4" t="s">
        <v>7525</v>
      </c>
      <c r="H3961" s="4" t="s">
        <v>7525</v>
      </c>
      <c r="I3961" s="4" t="s">
        <v>7530</v>
      </c>
      <c r="J3961" s="5">
        <v>0</v>
      </c>
      <c r="K3961" s="5">
        <v>0</v>
      </c>
      <c r="L3961" s="5">
        <v>0</v>
      </c>
      <c r="M3961" s="5">
        <v>0</v>
      </c>
      <c r="N3961" s="5">
        <v>0</v>
      </c>
      <c r="O3961" s="5">
        <v>0</v>
      </c>
      <c r="P3961" s="5">
        <v>0</v>
      </c>
      <c r="Q3961" s="5">
        <v>0</v>
      </c>
      <c r="R3961" s="5">
        <v>0</v>
      </c>
      <c r="S3961" s="5">
        <v>0</v>
      </c>
      <c r="T3961" s="5">
        <v>0</v>
      </c>
      <c r="U3961" s="5">
        <v>0</v>
      </c>
      <c r="V3961" s="5">
        <v>0</v>
      </c>
      <c r="W3961" s="5">
        <v>0</v>
      </c>
      <c r="X3961" s="5">
        <v>0</v>
      </c>
      <c r="Y3961" s="5">
        <v>0</v>
      </c>
      <c r="Z3961" s="5">
        <v>0</v>
      </c>
      <c r="AA3961" s="5">
        <v>0</v>
      </c>
      <c r="AB3961" s="5">
        <v>0</v>
      </c>
      <c r="AC3961" s="5">
        <v>0</v>
      </c>
      <c r="AD3961" s="5">
        <v>0</v>
      </c>
      <c r="AE3961" s="5">
        <v>0</v>
      </c>
      <c r="AF3961" s="5">
        <v>0</v>
      </c>
      <c r="AG3961" s="5">
        <v>0</v>
      </c>
      <c r="AH3961" s="5">
        <v>0</v>
      </c>
      <c r="AI3961" s="5">
        <v>0</v>
      </c>
      <c r="AJ3961" s="5">
        <v>0</v>
      </c>
      <c r="AK3961" s="5">
        <v>0</v>
      </c>
      <c r="AL3961" s="5">
        <v>0</v>
      </c>
      <c r="AM3961" s="5">
        <v>0</v>
      </c>
      <c r="AN3961" s="5">
        <v>0</v>
      </c>
    </row>
    <row r="3962" spans="1:40" ht="13.5" customHeight="1" x14ac:dyDescent="0.15">
      <c r="A3962" s="4" t="s">
        <v>7531</v>
      </c>
      <c r="B3962" s="4" t="s">
        <v>41</v>
      </c>
      <c r="C3962" s="4" t="s">
        <v>7524</v>
      </c>
      <c r="D3962" s="4" t="s">
        <v>43</v>
      </c>
      <c r="E3962" s="4" t="s">
        <v>61</v>
      </c>
      <c r="F3962" s="4" t="s">
        <v>44</v>
      </c>
      <c r="G3962" s="4" t="s">
        <v>7525</v>
      </c>
      <c r="H3962" s="4" t="s">
        <v>7525</v>
      </c>
      <c r="I3962" s="4" t="s">
        <v>7532</v>
      </c>
      <c r="J3962" s="5">
        <v>0</v>
      </c>
      <c r="K3962" s="5">
        <v>0</v>
      </c>
      <c r="L3962" s="5">
        <v>0</v>
      </c>
      <c r="M3962" s="5">
        <v>0</v>
      </c>
      <c r="N3962" s="5">
        <v>0</v>
      </c>
      <c r="O3962" s="5">
        <v>0</v>
      </c>
      <c r="P3962" s="5">
        <v>0</v>
      </c>
      <c r="Q3962" s="5">
        <v>0</v>
      </c>
      <c r="R3962" s="5">
        <v>0</v>
      </c>
      <c r="S3962" s="5">
        <v>0</v>
      </c>
      <c r="T3962" s="5">
        <v>0</v>
      </c>
      <c r="U3962" s="5">
        <v>0</v>
      </c>
      <c r="V3962" s="5">
        <v>0</v>
      </c>
      <c r="W3962" s="5">
        <v>0</v>
      </c>
      <c r="X3962" s="5">
        <v>0</v>
      </c>
      <c r="Y3962" s="5">
        <v>0</v>
      </c>
      <c r="Z3962" s="5">
        <v>0</v>
      </c>
      <c r="AA3962" s="5">
        <v>0</v>
      </c>
      <c r="AB3962" s="5">
        <v>0</v>
      </c>
      <c r="AC3962" s="5">
        <v>0</v>
      </c>
      <c r="AD3962" s="5">
        <v>0</v>
      </c>
      <c r="AE3962" s="5">
        <v>0</v>
      </c>
      <c r="AF3962" s="5">
        <v>0</v>
      </c>
      <c r="AG3962" s="5">
        <v>0</v>
      </c>
      <c r="AH3962" s="5">
        <v>0</v>
      </c>
      <c r="AI3962" s="5">
        <v>0</v>
      </c>
      <c r="AJ3962" s="5">
        <v>0</v>
      </c>
      <c r="AK3962" s="5">
        <v>0</v>
      </c>
      <c r="AL3962" s="5">
        <v>0</v>
      </c>
      <c r="AM3962" s="5">
        <v>0</v>
      </c>
      <c r="AN3962" s="5">
        <v>0</v>
      </c>
    </row>
    <row r="3963" spans="1:40" ht="13.5" customHeight="1" x14ac:dyDescent="0.15">
      <c r="A3963" s="4" t="s">
        <v>7533</v>
      </c>
      <c r="B3963" s="4" t="s">
        <v>41</v>
      </c>
      <c r="C3963" s="4" t="s">
        <v>7524</v>
      </c>
      <c r="D3963" s="4" t="s">
        <v>43</v>
      </c>
      <c r="E3963" s="4" t="s">
        <v>64</v>
      </c>
      <c r="F3963" s="4" t="s">
        <v>44</v>
      </c>
      <c r="G3963" s="4" t="s">
        <v>7525</v>
      </c>
      <c r="H3963" s="4" t="s">
        <v>7525</v>
      </c>
      <c r="I3963" s="4" t="s">
        <v>7534</v>
      </c>
      <c r="J3963" s="5">
        <v>0</v>
      </c>
      <c r="K3963" s="5">
        <v>0</v>
      </c>
      <c r="L3963" s="5">
        <v>0</v>
      </c>
      <c r="M3963" s="5">
        <v>0</v>
      </c>
      <c r="N3963" s="5">
        <v>0</v>
      </c>
      <c r="O3963" s="5">
        <v>0</v>
      </c>
      <c r="P3963" s="5">
        <v>0</v>
      </c>
      <c r="Q3963" s="5">
        <v>0</v>
      </c>
      <c r="R3963" s="5">
        <v>0</v>
      </c>
      <c r="S3963" s="5">
        <v>0</v>
      </c>
      <c r="T3963" s="5">
        <v>0</v>
      </c>
      <c r="U3963" s="5">
        <v>0</v>
      </c>
      <c r="V3963" s="5">
        <v>0</v>
      </c>
      <c r="W3963" s="5">
        <v>0</v>
      </c>
      <c r="X3963" s="5">
        <v>0</v>
      </c>
      <c r="Y3963" s="5">
        <v>0</v>
      </c>
      <c r="Z3963" s="5">
        <v>0</v>
      </c>
      <c r="AA3963" s="5">
        <v>0</v>
      </c>
      <c r="AB3963" s="5">
        <v>0</v>
      </c>
      <c r="AC3963" s="5">
        <v>0</v>
      </c>
      <c r="AD3963" s="5">
        <v>0</v>
      </c>
      <c r="AE3963" s="5">
        <v>0</v>
      </c>
      <c r="AF3963" s="5">
        <v>0</v>
      </c>
      <c r="AG3963" s="5">
        <v>0</v>
      </c>
      <c r="AH3963" s="5">
        <v>0</v>
      </c>
      <c r="AI3963" s="5">
        <v>0</v>
      </c>
      <c r="AJ3963" s="5">
        <v>0</v>
      </c>
      <c r="AK3963" s="5">
        <v>0</v>
      </c>
      <c r="AL3963" s="5">
        <v>0</v>
      </c>
      <c r="AM3963" s="5">
        <v>0</v>
      </c>
      <c r="AN3963" s="5">
        <v>0</v>
      </c>
    </row>
    <row r="3964" spans="1:40" ht="13.5" customHeight="1" x14ac:dyDescent="0.15">
      <c r="A3964" s="4" t="s">
        <v>7535</v>
      </c>
      <c r="B3964" s="4" t="s">
        <v>41</v>
      </c>
      <c r="C3964" s="4" t="s">
        <v>7524</v>
      </c>
      <c r="D3964" s="4" t="s">
        <v>43</v>
      </c>
      <c r="E3964" s="4" t="s">
        <v>67</v>
      </c>
      <c r="F3964" s="4" t="s">
        <v>44</v>
      </c>
      <c r="G3964" s="4" t="s">
        <v>7525</v>
      </c>
      <c r="H3964" s="4" t="s">
        <v>7525</v>
      </c>
      <c r="I3964" s="4" t="s">
        <v>7536</v>
      </c>
      <c r="J3964" s="5">
        <v>0</v>
      </c>
      <c r="K3964" s="5">
        <v>0</v>
      </c>
      <c r="L3964" s="5">
        <v>0</v>
      </c>
      <c r="M3964" s="5">
        <v>0</v>
      </c>
      <c r="N3964" s="5">
        <v>0</v>
      </c>
      <c r="O3964" s="5">
        <v>0</v>
      </c>
      <c r="P3964" s="5">
        <v>0</v>
      </c>
      <c r="Q3964" s="5">
        <v>0</v>
      </c>
      <c r="R3964" s="5">
        <v>0</v>
      </c>
      <c r="S3964" s="5">
        <v>0</v>
      </c>
      <c r="T3964" s="5">
        <v>0</v>
      </c>
      <c r="U3964" s="5">
        <v>0</v>
      </c>
      <c r="V3964" s="5">
        <v>0</v>
      </c>
      <c r="W3964" s="5">
        <v>0</v>
      </c>
      <c r="X3964" s="5">
        <v>0</v>
      </c>
      <c r="Y3964" s="5">
        <v>0</v>
      </c>
      <c r="Z3964" s="5">
        <v>0</v>
      </c>
      <c r="AA3964" s="5">
        <v>0</v>
      </c>
      <c r="AB3964" s="5">
        <v>0</v>
      </c>
      <c r="AC3964" s="5">
        <v>0</v>
      </c>
      <c r="AD3964" s="5">
        <v>0</v>
      </c>
      <c r="AE3964" s="5">
        <v>0</v>
      </c>
      <c r="AF3964" s="5">
        <v>0</v>
      </c>
      <c r="AG3964" s="5">
        <v>0</v>
      </c>
      <c r="AH3964" s="5">
        <v>0</v>
      </c>
      <c r="AI3964" s="5">
        <v>0</v>
      </c>
      <c r="AJ3964" s="5">
        <v>0</v>
      </c>
      <c r="AK3964" s="5">
        <v>0</v>
      </c>
      <c r="AL3964" s="5">
        <v>0</v>
      </c>
      <c r="AM3964" s="5">
        <v>0</v>
      </c>
      <c r="AN3964" s="5">
        <v>0</v>
      </c>
    </row>
    <row r="3965" spans="1:40" ht="13.5" customHeight="1" x14ac:dyDescent="0.15">
      <c r="A3965" s="4" t="s">
        <v>7537</v>
      </c>
      <c r="B3965" s="4" t="s">
        <v>41</v>
      </c>
      <c r="C3965" s="4" t="s">
        <v>7524</v>
      </c>
      <c r="D3965" s="4" t="s">
        <v>43</v>
      </c>
      <c r="E3965" s="4" t="s">
        <v>70</v>
      </c>
      <c r="F3965" s="4" t="s">
        <v>44</v>
      </c>
      <c r="G3965" s="4" t="s">
        <v>7525</v>
      </c>
      <c r="H3965" s="4" t="s">
        <v>7525</v>
      </c>
      <c r="I3965" s="4" t="s">
        <v>7538</v>
      </c>
      <c r="J3965" s="5">
        <v>0</v>
      </c>
      <c r="K3965" s="5">
        <v>0</v>
      </c>
      <c r="L3965" s="5">
        <v>0</v>
      </c>
      <c r="M3965" s="5">
        <v>0</v>
      </c>
      <c r="N3965" s="5">
        <v>0</v>
      </c>
      <c r="O3965" s="5">
        <v>0</v>
      </c>
      <c r="P3965" s="5">
        <v>0</v>
      </c>
      <c r="Q3965" s="5">
        <v>0</v>
      </c>
      <c r="R3965" s="5">
        <v>0</v>
      </c>
      <c r="S3965" s="5">
        <v>0</v>
      </c>
      <c r="T3965" s="5">
        <v>0</v>
      </c>
      <c r="U3965" s="5">
        <v>0</v>
      </c>
      <c r="V3965" s="5">
        <v>0</v>
      </c>
      <c r="W3965" s="5">
        <v>0</v>
      </c>
      <c r="X3965" s="5">
        <v>0</v>
      </c>
      <c r="Y3965" s="5">
        <v>0</v>
      </c>
      <c r="Z3965" s="5">
        <v>0</v>
      </c>
      <c r="AA3965" s="5">
        <v>0</v>
      </c>
      <c r="AB3965" s="5">
        <v>0</v>
      </c>
      <c r="AC3965" s="5">
        <v>0</v>
      </c>
      <c r="AD3965" s="5">
        <v>0</v>
      </c>
      <c r="AE3965" s="5">
        <v>0</v>
      </c>
      <c r="AF3965" s="5">
        <v>0</v>
      </c>
      <c r="AG3965" s="5">
        <v>0</v>
      </c>
      <c r="AH3965" s="5">
        <v>0</v>
      </c>
      <c r="AI3965" s="5">
        <v>0</v>
      </c>
      <c r="AJ3965" s="5">
        <v>0</v>
      </c>
      <c r="AK3965" s="5">
        <v>0</v>
      </c>
      <c r="AL3965" s="5">
        <v>0</v>
      </c>
      <c r="AM3965" s="5">
        <v>0</v>
      </c>
      <c r="AN3965" s="5">
        <v>0</v>
      </c>
    </row>
    <row r="3966" spans="1:40" ht="13.5" customHeight="1" x14ac:dyDescent="0.15">
      <c r="A3966" s="4" t="s">
        <v>7539</v>
      </c>
      <c r="B3966" s="4" t="s">
        <v>41</v>
      </c>
      <c r="C3966" s="4" t="s">
        <v>7524</v>
      </c>
      <c r="D3966" s="4" t="s">
        <v>43</v>
      </c>
      <c r="E3966" s="4" t="s">
        <v>73</v>
      </c>
      <c r="F3966" s="4" t="s">
        <v>44</v>
      </c>
      <c r="G3966" s="4" t="s">
        <v>7525</v>
      </c>
      <c r="H3966" s="4" t="s">
        <v>7525</v>
      </c>
      <c r="I3966" s="4" t="s">
        <v>7540</v>
      </c>
      <c r="J3966" s="5">
        <v>0</v>
      </c>
      <c r="K3966" s="5">
        <v>0</v>
      </c>
      <c r="L3966" s="5">
        <v>0</v>
      </c>
      <c r="M3966" s="5">
        <v>0</v>
      </c>
      <c r="N3966" s="5">
        <v>0</v>
      </c>
      <c r="O3966" s="5">
        <v>0</v>
      </c>
      <c r="P3966" s="5">
        <v>0</v>
      </c>
      <c r="Q3966" s="5">
        <v>0</v>
      </c>
      <c r="R3966" s="5">
        <v>0</v>
      </c>
      <c r="S3966" s="5">
        <v>0</v>
      </c>
      <c r="T3966" s="5">
        <v>0</v>
      </c>
      <c r="U3966" s="5">
        <v>0</v>
      </c>
      <c r="V3966" s="5">
        <v>0</v>
      </c>
      <c r="W3966" s="5">
        <v>0</v>
      </c>
      <c r="X3966" s="5">
        <v>0</v>
      </c>
      <c r="Y3966" s="5">
        <v>0</v>
      </c>
      <c r="Z3966" s="5">
        <v>0</v>
      </c>
      <c r="AA3966" s="5">
        <v>0</v>
      </c>
      <c r="AB3966" s="5">
        <v>0</v>
      </c>
      <c r="AC3966" s="5">
        <v>0</v>
      </c>
      <c r="AD3966" s="5">
        <v>0</v>
      </c>
      <c r="AE3966" s="5">
        <v>0</v>
      </c>
      <c r="AF3966" s="5">
        <v>0</v>
      </c>
      <c r="AG3966" s="5">
        <v>0</v>
      </c>
      <c r="AH3966" s="5">
        <v>0</v>
      </c>
      <c r="AI3966" s="5">
        <v>0</v>
      </c>
      <c r="AJ3966" s="5">
        <v>0</v>
      </c>
      <c r="AK3966" s="5">
        <v>0</v>
      </c>
      <c r="AL3966" s="5">
        <v>0</v>
      </c>
      <c r="AM3966" s="5">
        <v>0</v>
      </c>
      <c r="AN3966" s="5">
        <v>0</v>
      </c>
    </row>
    <row r="3967" spans="1:40" ht="13.5" customHeight="1" x14ac:dyDescent="0.15">
      <c r="A3967" s="4" t="s">
        <v>7541</v>
      </c>
      <c r="B3967" s="4" t="s">
        <v>41</v>
      </c>
      <c r="C3967" s="4" t="s">
        <v>7524</v>
      </c>
      <c r="D3967" s="4" t="s">
        <v>43</v>
      </c>
      <c r="E3967" s="4" t="s">
        <v>76</v>
      </c>
      <c r="F3967" s="4" t="s">
        <v>44</v>
      </c>
      <c r="G3967" s="4" t="s">
        <v>7525</v>
      </c>
      <c r="H3967" s="4" t="s">
        <v>7525</v>
      </c>
      <c r="I3967" s="4" t="s">
        <v>441</v>
      </c>
      <c r="J3967" s="5">
        <v>0</v>
      </c>
      <c r="K3967" s="5">
        <v>0</v>
      </c>
      <c r="L3967" s="5">
        <v>0</v>
      </c>
      <c r="M3967" s="5">
        <v>0</v>
      </c>
      <c r="N3967" s="5">
        <v>0</v>
      </c>
      <c r="O3967" s="5">
        <v>0</v>
      </c>
      <c r="P3967" s="5">
        <v>0</v>
      </c>
      <c r="Q3967" s="5">
        <v>0</v>
      </c>
      <c r="R3967" s="5">
        <v>0</v>
      </c>
      <c r="S3967" s="5">
        <v>0</v>
      </c>
      <c r="T3967" s="5">
        <v>0</v>
      </c>
      <c r="U3967" s="5">
        <v>0</v>
      </c>
      <c r="V3967" s="5">
        <v>0</v>
      </c>
      <c r="W3967" s="5">
        <v>0</v>
      </c>
      <c r="X3967" s="5">
        <v>0</v>
      </c>
      <c r="Y3967" s="5">
        <v>0</v>
      </c>
      <c r="Z3967" s="5">
        <v>0</v>
      </c>
      <c r="AA3967" s="5">
        <v>0</v>
      </c>
      <c r="AB3967" s="5">
        <v>0</v>
      </c>
      <c r="AC3967" s="5">
        <v>0</v>
      </c>
      <c r="AD3967" s="5">
        <v>0</v>
      </c>
      <c r="AE3967" s="5">
        <v>0</v>
      </c>
      <c r="AF3967" s="5">
        <v>0</v>
      </c>
      <c r="AG3967" s="5">
        <v>0</v>
      </c>
      <c r="AH3967" s="5">
        <v>0</v>
      </c>
      <c r="AI3967" s="5">
        <v>0</v>
      </c>
      <c r="AJ3967" s="5">
        <v>0</v>
      </c>
      <c r="AK3967" s="5">
        <v>0</v>
      </c>
      <c r="AL3967" s="5">
        <v>0</v>
      </c>
      <c r="AM3967" s="5">
        <v>0</v>
      </c>
      <c r="AN3967" s="5">
        <v>0</v>
      </c>
    </row>
    <row r="3968" spans="1:40" ht="13.5" customHeight="1" x14ac:dyDescent="0.15">
      <c r="A3968" s="4" t="s">
        <v>7542</v>
      </c>
      <c r="B3968" s="4" t="s">
        <v>41</v>
      </c>
      <c r="C3968" s="4" t="s">
        <v>7524</v>
      </c>
      <c r="D3968" s="4" t="s">
        <v>43</v>
      </c>
      <c r="E3968" s="4" t="s">
        <v>79</v>
      </c>
      <c r="F3968" s="4" t="s">
        <v>44</v>
      </c>
      <c r="G3968" s="4" t="s">
        <v>7525</v>
      </c>
      <c r="H3968" s="4" t="s">
        <v>7525</v>
      </c>
      <c r="I3968" s="4" t="s">
        <v>3443</v>
      </c>
      <c r="J3968" s="5">
        <v>2</v>
      </c>
      <c r="K3968" s="5">
        <v>0</v>
      </c>
      <c r="L3968" s="5">
        <v>0</v>
      </c>
      <c r="M3968" s="5">
        <v>35</v>
      </c>
      <c r="N3968" s="5">
        <v>0</v>
      </c>
      <c r="O3968" s="5">
        <v>13</v>
      </c>
      <c r="P3968" s="5">
        <v>0</v>
      </c>
      <c r="Q3968" s="5">
        <v>21.56</v>
      </c>
      <c r="R3968" s="5">
        <v>0</v>
      </c>
      <c r="S3968" s="6">
        <v>21.56</v>
      </c>
      <c r="T3968" s="5">
        <v>0</v>
      </c>
      <c r="U3968" s="5">
        <v>0</v>
      </c>
      <c r="V3968" s="5">
        <v>0</v>
      </c>
      <c r="W3968" s="5">
        <v>0</v>
      </c>
      <c r="X3968" s="6">
        <v>5.93</v>
      </c>
      <c r="Y3968" s="5">
        <v>0</v>
      </c>
      <c r="Z3968" s="5">
        <v>21.56</v>
      </c>
      <c r="AA3968" s="5">
        <v>0</v>
      </c>
      <c r="AB3968" s="6">
        <v>21.56</v>
      </c>
      <c r="AC3968" s="5">
        <v>0</v>
      </c>
      <c r="AD3968" s="5">
        <v>0</v>
      </c>
      <c r="AE3968" s="5">
        <v>0</v>
      </c>
      <c r="AF3968" s="5">
        <v>0</v>
      </c>
      <c r="AG3968" s="5">
        <v>0</v>
      </c>
      <c r="AH3968" s="5">
        <v>0</v>
      </c>
      <c r="AI3968" s="5">
        <v>0</v>
      </c>
      <c r="AJ3968" s="5">
        <v>0</v>
      </c>
      <c r="AK3968" s="5">
        <v>0</v>
      </c>
      <c r="AL3968" s="5">
        <v>0</v>
      </c>
      <c r="AM3968" s="5">
        <v>0</v>
      </c>
      <c r="AN3968" s="5">
        <v>0</v>
      </c>
    </row>
    <row r="3969" spans="1:40" ht="13.5" customHeight="1" x14ac:dyDescent="0.15">
      <c r="A3969" s="4" t="s">
        <v>7543</v>
      </c>
      <c r="B3969" s="4" t="s">
        <v>41</v>
      </c>
      <c r="C3969" s="4" t="s">
        <v>7524</v>
      </c>
      <c r="D3969" s="4" t="s">
        <v>43</v>
      </c>
      <c r="E3969" s="4" t="s">
        <v>82</v>
      </c>
      <c r="F3969" s="4" t="s">
        <v>44</v>
      </c>
      <c r="G3969" s="4" t="s">
        <v>7525</v>
      </c>
      <c r="H3969" s="4" t="s">
        <v>7525</v>
      </c>
      <c r="I3969" s="4" t="s">
        <v>7544</v>
      </c>
      <c r="J3969" s="5">
        <v>0</v>
      </c>
      <c r="K3969" s="5">
        <v>0</v>
      </c>
      <c r="L3969" s="5">
        <v>0</v>
      </c>
      <c r="M3969" s="5">
        <v>0</v>
      </c>
      <c r="N3969" s="5">
        <v>0</v>
      </c>
      <c r="O3969" s="5">
        <v>0</v>
      </c>
      <c r="P3969" s="5">
        <v>0</v>
      </c>
      <c r="Q3969" s="5">
        <v>0</v>
      </c>
      <c r="R3969" s="5">
        <v>0</v>
      </c>
      <c r="S3969" s="5">
        <v>0</v>
      </c>
      <c r="T3969" s="5">
        <v>0</v>
      </c>
      <c r="U3969" s="5">
        <v>0</v>
      </c>
      <c r="V3969" s="5">
        <v>0</v>
      </c>
      <c r="W3969" s="5">
        <v>0</v>
      </c>
      <c r="X3969" s="5">
        <v>0</v>
      </c>
      <c r="Y3969" s="5">
        <v>0</v>
      </c>
      <c r="Z3969" s="5">
        <v>0</v>
      </c>
      <c r="AA3969" s="5">
        <v>0</v>
      </c>
      <c r="AB3969" s="5">
        <v>0</v>
      </c>
      <c r="AC3969" s="5">
        <v>0</v>
      </c>
      <c r="AD3969" s="5">
        <v>0</v>
      </c>
      <c r="AE3969" s="5">
        <v>0</v>
      </c>
      <c r="AF3969" s="5">
        <v>0</v>
      </c>
      <c r="AG3969" s="5">
        <v>0</v>
      </c>
      <c r="AH3969" s="5">
        <v>0</v>
      </c>
      <c r="AI3969" s="5">
        <v>0</v>
      </c>
      <c r="AJ3969" s="5">
        <v>0</v>
      </c>
      <c r="AK3969" s="5">
        <v>0</v>
      </c>
      <c r="AL3969" s="5">
        <v>0</v>
      </c>
      <c r="AM3969" s="5">
        <v>0</v>
      </c>
      <c r="AN3969" s="5">
        <v>0</v>
      </c>
    </row>
    <row r="3970" spans="1:40" ht="13.5" customHeight="1" x14ac:dyDescent="0.15">
      <c r="A3970" s="4" t="s">
        <v>7545</v>
      </c>
      <c r="B3970" s="4" t="s">
        <v>41</v>
      </c>
      <c r="C3970" s="4" t="s">
        <v>7524</v>
      </c>
      <c r="D3970" s="4" t="s">
        <v>43</v>
      </c>
      <c r="E3970" s="4" t="s">
        <v>85</v>
      </c>
      <c r="F3970" s="4" t="s">
        <v>44</v>
      </c>
      <c r="G3970" s="4" t="s">
        <v>7525</v>
      </c>
      <c r="H3970" s="4" t="s">
        <v>7525</v>
      </c>
      <c r="I3970" s="4" t="s">
        <v>7546</v>
      </c>
      <c r="J3970" s="5">
        <v>0</v>
      </c>
      <c r="K3970" s="5">
        <v>0</v>
      </c>
      <c r="L3970" s="5">
        <v>0</v>
      </c>
      <c r="M3970" s="5">
        <v>0</v>
      </c>
      <c r="N3970" s="5">
        <v>0</v>
      </c>
      <c r="O3970" s="5">
        <v>0</v>
      </c>
      <c r="P3970" s="5">
        <v>0</v>
      </c>
      <c r="Q3970" s="5">
        <v>0</v>
      </c>
      <c r="R3970" s="5">
        <v>0</v>
      </c>
      <c r="S3970" s="5">
        <v>0</v>
      </c>
      <c r="T3970" s="5">
        <v>0</v>
      </c>
      <c r="U3970" s="5">
        <v>0</v>
      </c>
      <c r="V3970" s="5">
        <v>0</v>
      </c>
      <c r="W3970" s="5">
        <v>0</v>
      </c>
      <c r="X3970" s="5">
        <v>0</v>
      </c>
      <c r="Y3970" s="5">
        <v>0</v>
      </c>
      <c r="Z3970" s="5">
        <v>0</v>
      </c>
      <c r="AA3970" s="5">
        <v>0</v>
      </c>
      <c r="AB3970" s="5">
        <v>0</v>
      </c>
      <c r="AC3970" s="5">
        <v>0</v>
      </c>
      <c r="AD3970" s="5">
        <v>0</v>
      </c>
      <c r="AE3970" s="5">
        <v>0</v>
      </c>
      <c r="AF3970" s="5">
        <v>0</v>
      </c>
      <c r="AG3970" s="5">
        <v>0</v>
      </c>
      <c r="AH3970" s="5">
        <v>0</v>
      </c>
      <c r="AI3970" s="5">
        <v>0</v>
      </c>
      <c r="AJ3970" s="5">
        <v>0</v>
      </c>
      <c r="AK3970" s="5">
        <v>0</v>
      </c>
      <c r="AL3970" s="5">
        <v>0</v>
      </c>
      <c r="AM3970" s="5">
        <v>0</v>
      </c>
      <c r="AN3970" s="5">
        <v>0</v>
      </c>
    </row>
    <row r="3971" spans="1:40" ht="13.5" customHeight="1" x14ac:dyDescent="0.15">
      <c r="A3971" s="4" t="s">
        <v>7547</v>
      </c>
      <c r="B3971" s="4" t="s">
        <v>41</v>
      </c>
      <c r="C3971" s="4" t="s">
        <v>7524</v>
      </c>
      <c r="D3971" s="4" t="s">
        <v>43</v>
      </c>
      <c r="E3971" s="4" t="s">
        <v>88</v>
      </c>
      <c r="F3971" s="4" t="s">
        <v>44</v>
      </c>
      <c r="G3971" s="4" t="s">
        <v>7525</v>
      </c>
      <c r="H3971" s="4" t="s">
        <v>7525</v>
      </c>
      <c r="I3971" s="4" t="s">
        <v>7548</v>
      </c>
      <c r="J3971" s="5">
        <v>0</v>
      </c>
      <c r="K3971" s="5">
        <v>0</v>
      </c>
      <c r="L3971" s="5">
        <v>0</v>
      </c>
      <c r="M3971" s="5">
        <v>0</v>
      </c>
      <c r="N3971" s="5">
        <v>0</v>
      </c>
      <c r="O3971" s="5">
        <v>0</v>
      </c>
      <c r="P3971" s="5">
        <v>0</v>
      </c>
      <c r="Q3971" s="5">
        <v>0</v>
      </c>
      <c r="R3971" s="5">
        <v>0</v>
      </c>
      <c r="S3971" s="5">
        <v>0</v>
      </c>
      <c r="T3971" s="5">
        <v>0</v>
      </c>
      <c r="U3971" s="5">
        <v>0</v>
      </c>
      <c r="V3971" s="5">
        <v>0</v>
      </c>
      <c r="W3971" s="5">
        <v>0</v>
      </c>
      <c r="X3971" s="5">
        <v>0</v>
      </c>
      <c r="Y3971" s="5">
        <v>0</v>
      </c>
      <c r="Z3971" s="5">
        <v>0</v>
      </c>
      <c r="AA3971" s="5">
        <v>0</v>
      </c>
      <c r="AB3971" s="5">
        <v>0</v>
      </c>
      <c r="AC3971" s="5">
        <v>0</v>
      </c>
      <c r="AD3971" s="5">
        <v>0</v>
      </c>
      <c r="AE3971" s="5">
        <v>0</v>
      </c>
      <c r="AF3971" s="5">
        <v>0</v>
      </c>
      <c r="AG3971" s="5">
        <v>0</v>
      </c>
      <c r="AH3971" s="5">
        <v>0</v>
      </c>
      <c r="AI3971" s="5">
        <v>0</v>
      </c>
      <c r="AJ3971" s="5">
        <v>0</v>
      </c>
      <c r="AK3971" s="5">
        <v>0</v>
      </c>
      <c r="AL3971" s="5">
        <v>0</v>
      </c>
      <c r="AM3971" s="5">
        <v>0</v>
      </c>
      <c r="AN3971" s="5">
        <v>0</v>
      </c>
    </row>
    <row r="3972" spans="1:40" ht="13.5" customHeight="1" x14ac:dyDescent="0.15">
      <c r="A3972" s="4" t="s">
        <v>7549</v>
      </c>
      <c r="B3972" s="4" t="s">
        <v>41</v>
      </c>
      <c r="C3972" s="4" t="s">
        <v>7524</v>
      </c>
      <c r="D3972" s="4" t="s">
        <v>43</v>
      </c>
      <c r="E3972" s="4" t="s">
        <v>91</v>
      </c>
      <c r="F3972" s="4" t="s">
        <v>44</v>
      </c>
      <c r="G3972" s="4" t="s">
        <v>7525</v>
      </c>
      <c r="H3972" s="4" t="s">
        <v>7525</v>
      </c>
      <c r="I3972" s="4" t="s">
        <v>7550</v>
      </c>
      <c r="J3972" s="5">
        <v>1</v>
      </c>
      <c r="K3972" s="5">
        <v>0</v>
      </c>
      <c r="L3972" s="5">
        <v>0</v>
      </c>
      <c r="M3972" s="5">
        <v>17</v>
      </c>
      <c r="N3972" s="5">
        <v>0</v>
      </c>
      <c r="O3972" s="5">
        <v>0</v>
      </c>
      <c r="P3972" s="5">
        <v>1</v>
      </c>
      <c r="Q3972" s="6">
        <v>4.93</v>
      </c>
      <c r="R3972" s="6">
        <v>4.7699999999999996</v>
      </c>
      <c r="S3972" s="6">
        <v>0.16</v>
      </c>
      <c r="T3972" s="5">
        <v>0</v>
      </c>
      <c r="U3972" s="5">
        <v>0</v>
      </c>
      <c r="V3972" s="5">
        <v>0</v>
      </c>
      <c r="W3972" s="6">
        <v>1.19</v>
      </c>
      <c r="X3972" s="6">
        <v>0.9</v>
      </c>
      <c r="Y3972" s="5">
        <v>0</v>
      </c>
      <c r="Z3972" s="6">
        <v>4.93</v>
      </c>
      <c r="AA3972" s="6">
        <v>4.7699999999999996</v>
      </c>
      <c r="AB3972" s="6">
        <v>0.16</v>
      </c>
      <c r="AC3972" s="5">
        <v>0</v>
      </c>
      <c r="AD3972" s="6">
        <v>4.93</v>
      </c>
      <c r="AE3972" s="6">
        <v>4.7699999999999996</v>
      </c>
      <c r="AF3972" s="6">
        <v>0.16</v>
      </c>
      <c r="AG3972" s="5">
        <v>0</v>
      </c>
      <c r="AH3972" s="5">
        <v>0</v>
      </c>
      <c r="AI3972" s="5">
        <v>0</v>
      </c>
      <c r="AJ3972" s="5">
        <v>0</v>
      </c>
      <c r="AK3972" s="5">
        <v>0</v>
      </c>
      <c r="AL3972" s="5">
        <v>0</v>
      </c>
      <c r="AM3972" s="5">
        <v>0</v>
      </c>
      <c r="AN3972" s="5">
        <v>0</v>
      </c>
    </row>
    <row r="3973" spans="1:40" ht="13.5" customHeight="1" x14ac:dyDescent="0.15">
      <c r="A3973" s="4" t="s">
        <v>7551</v>
      </c>
      <c r="B3973" s="4" t="s">
        <v>41</v>
      </c>
      <c r="C3973" s="4" t="s">
        <v>7524</v>
      </c>
      <c r="D3973" s="4" t="s">
        <v>43</v>
      </c>
      <c r="E3973" s="4" t="s">
        <v>94</v>
      </c>
      <c r="F3973" s="4" t="s">
        <v>44</v>
      </c>
      <c r="G3973" s="4" t="s">
        <v>7525</v>
      </c>
      <c r="H3973" s="4" t="s">
        <v>7525</v>
      </c>
      <c r="I3973" s="4" t="s">
        <v>7552</v>
      </c>
      <c r="J3973" s="5">
        <v>0</v>
      </c>
      <c r="K3973" s="5">
        <v>0</v>
      </c>
      <c r="L3973" s="5">
        <v>0</v>
      </c>
      <c r="M3973" s="5">
        <v>0</v>
      </c>
      <c r="N3973" s="5">
        <v>0</v>
      </c>
      <c r="O3973" s="5">
        <v>0</v>
      </c>
      <c r="P3973" s="5">
        <v>0</v>
      </c>
      <c r="Q3973" s="5">
        <v>0</v>
      </c>
      <c r="R3973" s="5">
        <v>0</v>
      </c>
      <c r="S3973" s="5">
        <v>0</v>
      </c>
      <c r="T3973" s="5">
        <v>0</v>
      </c>
      <c r="U3973" s="5">
        <v>0</v>
      </c>
      <c r="V3973" s="5">
        <v>0</v>
      </c>
      <c r="W3973" s="5">
        <v>0</v>
      </c>
      <c r="X3973" s="5">
        <v>0</v>
      </c>
      <c r="Y3973" s="5">
        <v>0</v>
      </c>
      <c r="Z3973" s="5">
        <v>0</v>
      </c>
      <c r="AA3973" s="5">
        <v>0</v>
      </c>
      <c r="AB3973" s="5">
        <v>0</v>
      </c>
      <c r="AC3973" s="5">
        <v>0</v>
      </c>
      <c r="AD3973" s="5">
        <v>0</v>
      </c>
      <c r="AE3973" s="5">
        <v>0</v>
      </c>
      <c r="AF3973" s="5">
        <v>0</v>
      </c>
      <c r="AG3973" s="5">
        <v>0</v>
      </c>
      <c r="AH3973" s="5">
        <v>0</v>
      </c>
      <c r="AI3973" s="5">
        <v>0</v>
      </c>
      <c r="AJ3973" s="5">
        <v>0</v>
      </c>
      <c r="AK3973" s="5">
        <v>0</v>
      </c>
      <c r="AL3973" s="5">
        <v>0</v>
      </c>
      <c r="AM3973" s="5">
        <v>0</v>
      </c>
      <c r="AN3973" s="5">
        <v>0</v>
      </c>
    </row>
    <row r="3974" spans="1:40" ht="13.5" customHeight="1" x14ac:dyDescent="0.15">
      <c r="A3974" s="4" t="s">
        <v>7553</v>
      </c>
      <c r="B3974" s="4" t="s">
        <v>41</v>
      </c>
      <c r="C3974" s="4" t="s">
        <v>7524</v>
      </c>
      <c r="D3974" s="4" t="s">
        <v>43</v>
      </c>
      <c r="E3974" s="4" t="s">
        <v>97</v>
      </c>
      <c r="F3974" s="4" t="s">
        <v>44</v>
      </c>
      <c r="G3974" s="4" t="s">
        <v>7525</v>
      </c>
      <c r="H3974" s="4" t="s">
        <v>7525</v>
      </c>
      <c r="I3974" s="4" t="s">
        <v>7554</v>
      </c>
      <c r="J3974" s="5">
        <v>0</v>
      </c>
      <c r="K3974" s="5">
        <v>0</v>
      </c>
      <c r="L3974" s="5">
        <v>0</v>
      </c>
      <c r="M3974" s="5">
        <v>0</v>
      </c>
      <c r="N3974" s="5">
        <v>0</v>
      </c>
      <c r="O3974" s="5">
        <v>0</v>
      </c>
      <c r="P3974" s="5">
        <v>0</v>
      </c>
      <c r="Q3974" s="5">
        <v>0</v>
      </c>
      <c r="R3974" s="5">
        <v>0</v>
      </c>
      <c r="S3974" s="5">
        <v>0</v>
      </c>
      <c r="T3974" s="5">
        <v>0</v>
      </c>
      <c r="U3974" s="5">
        <v>0</v>
      </c>
      <c r="V3974" s="5">
        <v>0</v>
      </c>
      <c r="W3974" s="5">
        <v>0</v>
      </c>
      <c r="X3974" s="5">
        <v>0</v>
      </c>
      <c r="Y3974" s="5">
        <v>0</v>
      </c>
      <c r="Z3974" s="5">
        <v>0</v>
      </c>
      <c r="AA3974" s="5">
        <v>0</v>
      </c>
      <c r="AB3974" s="5">
        <v>0</v>
      </c>
      <c r="AC3974" s="5">
        <v>0</v>
      </c>
      <c r="AD3974" s="5">
        <v>0</v>
      </c>
      <c r="AE3974" s="5">
        <v>0</v>
      </c>
      <c r="AF3974" s="5">
        <v>0</v>
      </c>
      <c r="AG3974" s="5">
        <v>0</v>
      </c>
      <c r="AH3974" s="5">
        <v>0</v>
      </c>
      <c r="AI3974" s="5">
        <v>0</v>
      </c>
      <c r="AJ3974" s="5">
        <v>0</v>
      </c>
      <c r="AK3974" s="5">
        <v>0</v>
      </c>
      <c r="AL3974" s="5">
        <v>0</v>
      </c>
      <c r="AM3974" s="5">
        <v>0</v>
      </c>
      <c r="AN3974" s="5">
        <v>0</v>
      </c>
    </row>
    <row r="3975" spans="1:40" ht="13.5" customHeight="1" x14ac:dyDescent="0.15">
      <c r="A3975" s="4" t="s">
        <v>7555</v>
      </c>
      <c r="B3975" s="4" t="s">
        <v>41</v>
      </c>
      <c r="C3975" s="4" t="s">
        <v>7524</v>
      </c>
      <c r="D3975" s="4" t="s">
        <v>43</v>
      </c>
      <c r="E3975" s="4" t="s">
        <v>100</v>
      </c>
      <c r="F3975" s="4" t="s">
        <v>44</v>
      </c>
      <c r="G3975" s="4" t="s">
        <v>7525</v>
      </c>
      <c r="H3975" s="4" t="s">
        <v>7525</v>
      </c>
      <c r="I3975" s="4" t="s">
        <v>938</v>
      </c>
      <c r="J3975" s="5">
        <v>0</v>
      </c>
      <c r="K3975" s="5">
        <v>0</v>
      </c>
      <c r="L3975" s="5">
        <v>0</v>
      </c>
      <c r="M3975" s="5">
        <v>0</v>
      </c>
      <c r="N3975" s="5">
        <v>0</v>
      </c>
      <c r="O3975" s="5">
        <v>0</v>
      </c>
      <c r="P3975" s="5">
        <v>0</v>
      </c>
      <c r="Q3975" s="5">
        <v>0</v>
      </c>
      <c r="R3975" s="5">
        <v>0</v>
      </c>
      <c r="S3975" s="5">
        <v>0</v>
      </c>
      <c r="T3975" s="5">
        <v>0</v>
      </c>
      <c r="U3975" s="5">
        <v>0</v>
      </c>
      <c r="V3975" s="5">
        <v>0</v>
      </c>
      <c r="W3975" s="5">
        <v>0</v>
      </c>
      <c r="X3975" s="5">
        <v>0</v>
      </c>
      <c r="Y3975" s="5">
        <v>0</v>
      </c>
      <c r="Z3975" s="5">
        <v>0</v>
      </c>
      <c r="AA3975" s="5">
        <v>0</v>
      </c>
      <c r="AB3975" s="5">
        <v>0</v>
      </c>
      <c r="AC3975" s="5">
        <v>0</v>
      </c>
      <c r="AD3975" s="5">
        <v>0</v>
      </c>
      <c r="AE3975" s="5">
        <v>0</v>
      </c>
      <c r="AF3975" s="5">
        <v>0</v>
      </c>
      <c r="AG3975" s="5">
        <v>0</v>
      </c>
      <c r="AH3975" s="5">
        <v>0</v>
      </c>
      <c r="AI3975" s="5">
        <v>0</v>
      </c>
      <c r="AJ3975" s="5">
        <v>0</v>
      </c>
      <c r="AK3975" s="5">
        <v>0</v>
      </c>
      <c r="AL3975" s="5">
        <v>0</v>
      </c>
      <c r="AM3975" s="5">
        <v>0</v>
      </c>
      <c r="AN3975" s="5">
        <v>0</v>
      </c>
    </row>
    <row r="3976" spans="1:40" ht="13.5" customHeight="1" x14ac:dyDescent="0.15">
      <c r="A3976" s="4" t="s">
        <v>7556</v>
      </c>
      <c r="B3976" s="4" t="s">
        <v>41</v>
      </c>
      <c r="C3976" s="4" t="s">
        <v>7524</v>
      </c>
      <c r="D3976" s="4" t="s">
        <v>43</v>
      </c>
      <c r="E3976" s="4" t="s">
        <v>103</v>
      </c>
      <c r="F3976" s="4" t="s">
        <v>44</v>
      </c>
      <c r="G3976" s="4" t="s">
        <v>7525</v>
      </c>
      <c r="H3976" s="4" t="s">
        <v>7525</v>
      </c>
      <c r="I3976" s="4" t="s">
        <v>7557</v>
      </c>
      <c r="J3976" s="5">
        <v>0</v>
      </c>
      <c r="K3976" s="5">
        <v>0</v>
      </c>
      <c r="L3976" s="5">
        <v>0</v>
      </c>
      <c r="M3976" s="5">
        <v>0</v>
      </c>
      <c r="N3976" s="5">
        <v>0</v>
      </c>
      <c r="O3976" s="5">
        <v>0</v>
      </c>
      <c r="P3976" s="5">
        <v>0</v>
      </c>
      <c r="Q3976" s="5">
        <v>0</v>
      </c>
      <c r="R3976" s="5">
        <v>0</v>
      </c>
      <c r="S3976" s="5">
        <v>0</v>
      </c>
      <c r="T3976" s="5">
        <v>0</v>
      </c>
      <c r="U3976" s="5">
        <v>0</v>
      </c>
      <c r="V3976" s="5">
        <v>0</v>
      </c>
      <c r="W3976" s="5">
        <v>0</v>
      </c>
      <c r="X3976" s="5">
        <v>0</v>
      </c>
      <c r="Y3976" s="5">
        <v>0</v>
      </c>
      <c r="Z3976" s="5">
        <v>0</v>
      </c>
      <c r="AA3976" s="5">
        <v>0</v>
      </c>
      <c r="AB3976" s="5">
        <v>0</v>
      </c>
      <c r="AC3976" s="5">
        <v>0</v>
      </c>
      <c r="AD3976" s="5">
        <v>0</v>
      </c>
      <c r="AE3976" s="5">
        <v>0</v>
      </c>
      <c r="AF3976" s="5">
        <v>0</v>
      </c>
      <c r="AG3976" s="5">
        <v>0</v>
      </c>
      <c r="AH3976" s="5">
        <v>0</v>
      </c>
      <c r="AI3976" s="5">
        <v>0</v>
      </c>
      <c r="AJ3976" s="5">
        <v>0</v>
      </c>
      <c r="AK3976" s="5">
        <v>0</v>
      </c>
      <c r="AL3976" s="5">
        <v>0</v>
      </c>
      <c r="AM3976" s="5">
        <v>0</v>
      </c>
      <c r="AN3976" s="5">
        <v>0</v>
      </c>
    </row>
    <row r="3977" spans="1:40" ht="13.5" customHeight="1" x14ac:dyDescent="0.15">
      <c r="A3977" s="4" t="s">
        <v>7558</v>
      </c>
      <c r="B3977" s="4" t="s">
        <v>41</v>
      </c>
      <c r="C3977" s="4" t="s">
        <v>7524</v>
      </c>
      <c r="D3977" s="4" t="s">
        <v>43</v>
      </c>
      <c r="E3977" s="4" t="s">
        <v>106</v>
      </c>
      <c r="F3977" s="4" t="s">
        <v>44</v>
      </c>
      <c r="G3977" s="4" t="s">
        <v>7525</v>
      </c>
      <c r="H3977" s="4" t="s">
        <v>7525</v>
      </c>
      <c r="I3977" s="4" t="s">
        <v>7559</v>
      </c>
      <c r="J3977" s="5">
        <v>0</v>
      </c>
      <c r="K3977" s="5">
        <v>0</v>
      </c>
      <c r="L3977" s="5">
        <v>0</v>
      </c>
      <c r="M3977" s="5">
        <v>0</v>
      </c>
      <c r="N3977" s="5">
        <v>0</v>
      </c>
      <c r="O3977" s="5">
        <v>0</v>
      </c>
      <c r="P3977" s="5">
        <v>0</v>
      </c>
      <c r="Q3977" s="5">
        <v>0</v>
      </c>
      <c r="R3977" s="5">
        <v>0</v>
      </c>
      <c r="S3977" s="5">
        <v>0</v>
      </c>
      <c r="T3977" s="5">
        <v>0</v>
      </c>
      <c r="U3977" s="5">
        <v>0</v>
      </c>
      <c r="V3977" s="5">
        <v>0</v>
      </c>
      <c r="W3977" s="5">
        <v>0</v>
      </c>
      <c r="X3977" s="5">
        <v>0</v>
      </c>
      <c r="Y3977" s="5">
        <v>0</v>
      </c>
      <c r="Z3977" s="5">
        <v>0</v>
      </c>
      <c r="AA3977" s="5">
        <v>0</v>
      </c>
      <c r="AB3977" s="5">
        <v>0</v>
      </c>
      <c r="AC3977" s="5">
        <v>0</v>
      </c>
      <c r="AD3977" s="5">
        <v>0</v>
      </c>
      <c r="AE3977" s="5">
        <v>0</v>
      </c>
      <c r="AF3977" s="5">
        <v>0</v>
      </c>
      <c r="AG3977" s="5">
        <v>0</v>
      </c>
      <c r="AH3977" s="5">
        <v>0</v>
      </c>
      <c r="AI3977" s="5">
        <v>0</v>
      </c>
      <c r="AJ3977" s="5">
        <v>0</v>
      </c>
      <c r="AK3977" s="5">
        <v>0</v>
      </c>
      <c r="AL3977" s="5">
        <v>0</v>
      </c>
      <c r="AM3977" s="5">
        <v>0</v>
      </c>
      <c r="AN3977" s="5">
        <v>0</v>
      </c>
    </row>
    <row r="3978" spans="1:40" ht="13.5" customHeight="1" x14ac:dyDescent="0.15">
      <c r="A3978" s="4" t="s">
        <v>7560</v>
      </c>
      <c r="B3978" s="4" t="s">
        <v>41</v>
      </c>
      <c r="C3978" s="4" t="s">
        <v>7524</v>
      </c>
      <c r="D3978" s="4" t="s">
        <v>43</v>
      </c>
      <c r="E3978" s="4" t="s">
        <v>109</v>
      </c>
      <c r="F3978" s="4" t="s">
        <v>44</v>
      </c>
      <c r="G3978" s="4" t="s">
        <v>7525</v>
      </c>
      <c r="H3978" s="4" t="s">
        <v>7525</v>
      </c>
      <c r="I3978" s="4" t="s">
        <v>7561</v>
      </c>
      <c r="J3978" s="5">
        <v>0</v>
      </c>
      <c r="K3978" s="5">
        <v>0</v>
      </c>
      <c r="L3978" s="5">
        <v>0</v>
      </c>
      <c r="M3978" s="5">
        <v>0</v>
      </c>
      <c r="N3978" s="5">
        <v>0</v>
      </c>
      <c r="O3978" s="5">
        <v>0</v>
      </c>
      <c r="P3978" s="5">
        <v>0</v>
      </c>
      <c r="Q3978" s="5">
        <v>0</v>
      </c>
      <c r="R3978" s="5">
        <v>0</v>
      </c>
      <c r="S3978" s="5">
        <v>0</v>
      </c>
      <c r="T3978" s="5">
        <v>0</v>
      </c>
      <c r="U3978" s="5">
        <v>0</v>
      </c>
      <c r="V3978" s="5">
        <v>0</v>
      </c>
      <c r="W3978" s="5">
        <v>0</v>
      </c>
      <c r="X3978" s="5">
        <v>0</v>
      </c>
      <c r="Y3978" s="5">
        <v>0</v>
      </c>
      <c r="Z3978" s="5">
        <v>0</v>
      </c>
      <c r="AA3978" s="5">
        <v>0</v>
      </c>
      <c r="AB3978" s="5">
        <v>0</v>
      </c>
      <c r="AC3978" s="5">
        <v>0</v>
      </c>
      <c r="AD3978" s="5">
        <v>0</v>
      </c>
      <c r="AE3978" s="5">
        <v>0</v>
      </c>
      <c r="AF3978" s="5">
        <v>0</v>
      </c>
      <c r="AG3978" s="5">
        <v>0</v>
      </c>
      <c r="AH3978" s="5">
        <v>0</v>
      </c>
      <c r="AI3978" s="5">
        <v>0</v>
      </c>
      <c r="AJ3978" s="5">
        <v>0</v>
      </c>
      <c r="AK3978" s="5">
        <v>0</v>
      </c>
      <c r="AL3978" s="5">
        <v>0</v>
      </c>
      <c r="AM3978" s="5">
        <v>0</v>
      </c>
      <c r="AN3978" s="5">
        <v>0</v>
      </c>
    </row>
    <row r="3979" spans="1:40" ht="13.5" customHeight="1" x14ac:dyDescent="0.15">
      <c r="A3979" s="4" t="s">
        <v>7562</v>
      </c>
      <c r="B3979" s="4" t="s">
        <v>41</v>
      </c>
      <c r="C3979" s="4" t="s">
        <v>7524</v>
      </c>
      <c r="D3979" s="4" t="s">
        <v>43</v>
      </c>
      <c r="E3979" s="4" t="s">
        <v>112</v>
      </c>
      <c r="F3979" s="4" t="s">
        <v>44</v>
      </c>
      <c r="G3979" s="4" t="s">
        <v>7525</v>
      </c>
      <c r="H3979" s="4" t="s">
        <v>7525</v>
      </c>
      <c r="I3979" s="4" t="s">
        <v>7563</v>
      </c>
      <c r="J3979" s="5">
        <v>0</v>
      </c>
      <c r="K3979" s="5">
        <v>0</v>
      </c>
      <c r="L3979" s="5">
        <v>0</v>
      </c>
      <c r="M3979" s="5">
        <v>0</v>
      </c>
      <c r="N3979" s="5">
        <v>0</v>
      </c>
      <c r="O3979" s="5">
        <v>0</v>
      </c>
      <c r="P3979" s="5">
        <v>0</v>
      </c>
      <c r="Q3979" s="5">
        <v>0</v>
      </c>
      <c r="R3979" s="5">
        <v>0</v>
      </c>
      <c r="S3979" s="5">
        <v>0</v>
      </c>
      <c r="T3979" s="5">
        <v>0</v>
      </c>
      <c r="U3979" s="5">
        <v>0</v>
      </c>
      <c r="V3979" s="5">
        <v>0</v>
      </c>
      <c r="W3979" s="5">
        <v>0</v>
      </c>
      <c r="X3979" s="5">
        <v>0</v>
      </c>
      <c r="Y3979" s="5">
        <v>0</v>
      </c>
      <c r="Z3979" s="5">
        <v>0</v>
      </c>
      <c r="AA3979" s="5">
        <v>0</v>
      </c>
      <c r="AB3979" s="5">
        <v>0</v>
      </c>
      <c r="AC3979" s="5">
        <v>0</v>
      </c>
      <c r="AD3979" s="5">
        <v>0</v>
      </c>
      <c r="AE3979" s="5">
        <v>0</v>
      </c>
      <c r="AF3979" s="5">
        <v>0</v>
      </c>
      <c r="AG3979" s="5">
        <v>0</v>
      </c>
      <c r="AH3979" s="5">
        <v>0</v>
      </c>
      <c r="AI3979" s="5">
        <v>0</v>
      </c>
      <c r="AJ3979" s="5">
        <v>0</v>
      </c>
      <c r="AK3979" s="5">
        <v>0</v>
      </c>
      <c r="AL3979" s="5">
        <v>0</v>
      </c>
      <c r="AM3979" s="5">
        <v>0</v>
      </c>
      <c r="AN3979" s="5">
        <v>0</v>
      </c>
    </row>
    <row r="3980" spans="1:40" ht="13.5" customHeight="1" x14ac:dyDescent="0.15">
      <c r="A3980" s="4" t="s">
        <v>7564</v>
      </c>
      <c r="B3980" s="4" t="s">
        <v>41</v>
      </c>
      <c r="C3980" s="4" t="s">
        <v>7524</v>
      </c>
      <c r="D3980" s="4" t="s">
        <v>43</v>
      </c>
      <c r="E3980" s="4" t="s">
        <v>115</v>
      </c>
      <c r="F3980" s="4" t="s">
        <v>44</v>
      </c>
      <c r="G3980" s="4" t="s">
        <v>7525</v>
      </c>
      <c r="H3980" s="4" t="s">
        <v>7525</v>
      </c>
      <c r="I3980" s="4" t="s">
        <v>2864</v>
      </c>
      <c r="J3980" s="5">
        <v>0</v>
      </c>
      <c r="K3980" s="5">
        <v>0</v>
      </c>
      <c r="L3980" s="5">
        <v>0</v>
      </c>
      <c r="M3980" s="5">
        <v>0</v>
      </c>
      <c r="N3980" s="5">
        <v>0</v>
      </c>
      <c r="O3980" s="5">
        <v>0</v>
      </c>
      <c r="P3980" s="5">
        <v>0</v>
      </c>
      <c r="Q3980" s="5">
        <v>0</v>
      </c>
      <c r="R3980" s="5">
        <v>0</v>
      </c>
      <c r="S3980" s="5">
        <v>0</v>
      </c>
      <c r="T3980" s="5">
        <v>0</v>
      </c>
      <c r="U3980" s="5">
        <v>0</v>
      </c>
      <c r="V3980" s="5">
        <v>0</v>
      </c>
      <c r="W3980" s="5">
        <v>0</v>
      </c>
      <c r="X3980" s="5">
        <v>0</v>
      </c>
      <c r="Y3980" s="5">
        <v>0</v>
      </c>
      <c r="Z3980" s="5">
        <v>0</v>
      </c>
      <c r="AA3980" s="5">
        <v>0</v>
      </c>
      <c r="AB3980" s="5">
        <v>0</v>
      </c>
      <c r="AC3980" s="5">
        <v>0</v>
      </c>
      <c r="AD3980" s="5">
        <v>0</v>
      </c>
      <c r="AE3980" s="5">
        <v>0</v>
      </c>
      <c r="AF3980" s="5">
        <v>0</v>
      </c>
      <c r="AG3980" s="5">
        <v>0</v>
      </c>
      <c r="AH3980" s="5">
        <v>0</v>
      </c>
      <c r="AI3980" s="5">
        <v>0</v>
      </c>
      <c r="AJ3980" s="5">
        <v>0</v>
      </c>
      <c r="AK3980" s="5">
        <v>0</v>
      </c>
      <c r="AL3980" s="5">
        <v>0</v>
      </c>
      <c r="AM3980" s="5">
        <v>0</v>
      </c>
      <c r="AN3980" s="5">
        <v>0</v>
      </c>
    </row>
    <row r="3981" spans="1:40" ht="13.5" customHeight="1" x14ac:dyDescent="0.15">
      <c r="A3981" s="4" t="s">
        <v>7565</v>
      </c>
      <c r="B3981" s="4" t="s">
        <v>41</v>
      </c>
      <c r="C3981" s="4" t="s">
        <v>7524</v>
      </c>
      <c r="D3981" s="4" t="s">
        <v>43</v>
      </c>
      <c r="E3981" s="4" t="s">
        <v>118</v>
      </c>
      <c r="F3981" s="4" t="s">
        <v>44</v>
      </c>
      <c r="G3981" s="4" t="s">
        <v>7525</v>
      </c>
      <c r="H3981" s="4" t="s">
        <v>7525</v>
      </c>
      <c r="I3981" s="4" t="s">
        <v>6842</v>
      </c>
      <c r="J3981" s="5">
        <v>0</v>
      </c>
      <c r="K3981" s="5">
        <v>0</v>
      </c>
      <c r="L3981" s="5">
        <v>0</v>
      </c>
      <c r="M3981" s="5">
        <v>0</v>
      </c>
      <c r="N3981" s="5">
        <v>0</v>
      </c>
      <c r="O3981" s="5">
        <v>0</v>
      </c>
      <c r="P3981" s="5">
        <v>0</v>
      </c>
      <c r="Q3981" s="5">
        <v>0</v>
      </c>
      <c r="R3981" s="5">
        <v>0</v>
      </c>
      <c r="S3981" s="5">
        <v>0</v>
      </c>
      <c r="T3981" s="5">
        <v>0</v>
      </c>
      <c r="U3981" s="5">
        <v>0</v>
      </c>
      <c r="V3981" s="5">
        <v>0</v>
      </c>
      <c r="W3981" s="5">
        <v>0</v>
      </c>
      <c r="X3981" s="5">
        <v>0</v>
      </c>
      <c r="Y3981" s="5">
        <v>0</v>
      </c>
      <c r="Z3981" s="5">
        <v>0</v>
      </c>
      <c r="AA3981" s="5">
        <v>0</v>
      </c>
      <c r="AB3981" s="5">
        <v>0</v>
      </c>
      <c r="AC3981" s="5">
        <v>0</v>
      </c>
      <c r="AD3981" s="5">
        <v>0</v>
      </c>
      <c r="AE3981" s="5">
        <v>0</v>
      </c>
      <c r="AF3981" s="5">
        <v>0</v>
      </c>
      <c r="AG3981" s="5">
        <v>0</v>
      </c>
      <c r="AH3981" s="5">
        <v>0</v>
      </c>
      <c r="AI3981" s="5">
        <v>0</v>
      </c>
      <c r="AJ3981" s="5">
        <v>0</v>
      </c>
      <c r="AK3981" s="5">
        <v>0</v>
      </c>
      <c r="AL3981" s="5">
        <v>0</v>
      </c>
      <c r="AM3981" s="5">
        <v>0</v>
      </c>
      <c r="AN3981" s="5">
        <v>0</v>
      </c>
    </row>
    <row r="3982" spans="1:40" ht="13.5" customHeight="1" x14ac:dyDescent="0.15">
      <c r="A3982" s="4" t="s">
        <v>7566</v>
      </c>
      <c r="B3982" s="4" t="s">
        <v>41</v>
      </c>
      <c r="C3982" s="4" t="s">
        <v>7567</v>
      </c>
      <c r="D3982" s="4" t="s">
        <v>43</v>
      </c>
      <c r="E3982" s="4" t="s">
        <v>42</v>
      </c>
      <c r="F3982" s="4" t="s">
        <v>44</v>
      </c>
      <c r="G3982" s="4" t="s">
        <v>7568</v>
      </c>
      <c r="H3982" s="4"/>
      <c r="I3982" s="4"/>
      <c r="J3982" s="5">
        <v>0</v>
      </c>
      <c r="K3982" s="5">
        <v>0</v>
      </c>
      <c r="L3982" s="5">
        <v>0</v>
      </c>
      <c r="M3982" s="5">
        <v>0</v>
      </c>
      <c r="N3982" s="5">
        <v>0</v>
      </c>
      <c r="O3982" s="5">
        <v>0</v>
      </c>
      <c r="P3982" s="5">
        <v>0</v>
      </c>
      <c r="Q3982" s="5">
        <v>0</v>
      </c>
      <c r="R3982" s="5">
        <v>0</v>
      </c>
      <c r="S3982" s="5">
        <v>0</v>
      </c>
      <c r="T3982" s="5">
        <v>0</v>
      </c>
      <c r="U3982" s="5">
        <v>0</v>
      </c>
      <c r="V3982" s="5">
        <v>0</v>
      </c>
      <c r="W3982" s="5">
        <v>0</v>
      </c>
      <c r="X3982" s="5">
        <v>0</v>
      </c>
      <c r="Y3982" s="5">
        <v>0</v>
      </c>
      <c r="Z3982" s="5">
        <v>0</v>
      </c>
      <c r="AA3982" s="5">
        <v>0</v>
      </c>
      <c r="AB3982" s="5">
        <v>0</v>
      </c>
      <c r="AC3982" s="5">
        <v>0</v>
      </c>
      <c r="AD3982" s="5">
        <v>0</v>
      </c>
      <c r="AE3982" s="5">
        <v>0</v>
      </c>
      <c r="AF3982" s="5">
        <v>0</v>
      </c>
      <c r="AG3982" s="5">
        <v>0</v>
      </c>
      <c r="AH3982" s="5">
        <v>0</v>
      </c>
      <c r="AI3982" s="5">
        <v>0</v>
      </c>
      <c r="AJ3982" s="5">
        <v>0</v>
      </c>
      <c r="AK3982" s="5">
        <v>0</v>
      </c>
      <c r="AL3982" s="5">
        <v>0</v>
      </c>
      <c r="AM3982" s="5">
        <v>0</v>
      </c>
      <c r="AN3982" s="5">
        <v>0</v>
      </c>
    </row>
    <row r="3983" spans="1:40" ht="13.5" customHeight="1" x14ac:dyDescent="0.15">
      <c r="A3983" s="4" t="s">
        <v>7569</v>
      </c>
      <c r="B3983" s="4" t="s">
        <v>41</v>
      </c>
      <c r="C3983" s="4" t="s">
        <v>7567</v>
      </c>
      <c r="D3983" s="4" t="s">
        <v>43</v>
      </c>
      <c r="E3983" s="4" t="s">
        <v>52</v>
      </c>
      <c r="F3983" s="4" t="s">
        <v>44</v>
      </c>
      <c r="G3983" s="4" t="s">
        <v>7568</v>
      </c>
      <c r="H3983" s="4" t="s">
        <v>7568</v>
      </c>
      <c r="I3983" s="4" t="s">
        <v>3060</v>
      </c>
      <c r="J3983" s="5">
        <v>0</v>
      </c>
      <c r="K3983" s="5">
        <v>0</v>
      </c>
      <c r="L3983" s="5">
        <v>0</v>
      </c>
      <c r="M3983" s="5">
        <v>0</v>
      </c>
      <c r="N3983" s="5">
        <v>0</v>
      </c>
      <c r="O3983" s="5">
        <v>0</v>
      </c>
      <c r="P3983" s="5">
        <v>0</v>
      </c>
      <c r="Q3983" s="5">
        <v>0</v>
      </c>
      <c r="R3983" s="5">
        <v>0</v>
      </c>
      <c r="S3983" s="5">
        <v>0</v>
      </c>
      <c r="T3983" s="5">
        <v>0</v>
      </c>
      <c r="U3983" s="5">
        <v>0</v>
      </c>
      <c r="V3983" s="5">
        <v>0</v>
      </c>
      <c r="W3983" s="5">
        <v>0</v>
      </c>
      <c r="X3983" s="5">
        <v>0</v>
      </c>
      <c r="Y3983" s="5">
        <v>0</v>
      </c>
      <c r="Z3983" s="5">
        <v>0</v>
      </c>
      <c r="AA3983" s="5">
        <v>0</v>
      </c>
      <c r="AB3983" s="5">
        <v>0</v>
      </c>
      <c r="AC3983" s="5">
        <v>0</v>
      </c>
      <c r="AD3983" s="5">
        <v>0</v>
      </c>
      <c r="AE3983" s="5">
        <v>0</v>
      </c>
      <c r="AF3983" s="5">
        <v>0</v>
      </c>
      <c r="AG3983" s="5">
        <v>0</v>
      </c>
      <c r="AH3983" s="5">
        <v>0</v>
      </c>
      <c r="AI3983" s="5">
        <v>0</v>
      </c>
      <c r="AJ3983" s="5">
        <v>0</v>
      </c>
      <c r="AK3983" s="5">
        <v>0</v>
      </c>
      <c r="AL3983" s="5">
        <v>0</v>
      </c>
      <c r="AM3983" s="5">
        <v>0</v>
      </c>
      <c r="AN3983" s="5">
        <v>0</v>
      </c>
    </row>
    <row r="3984" spans="1:40" ht="13.5" customHeight="1" x14ac:dyDescent="0.15">
      <c r="A3984" s="4" t="s">
        <v>7570</v>
      </c>
      <c r="B3984" s="4" t="s">
        <v>41</v>
      </c>
      <c r="C3984" s="4" t="s">
        <v>7567</v>
      </c>
      <c r="D3984" s="4" t="s">
        <v>43</v>
      </c>
      <c r="E3984" s="4" t="s">
        <v>55</v>
      </c>
      <c r="F3984" s="4" t="s">
        <v>44</v>
      </c>
      <c r="G3984" s="4" t="s">
        <v>7568</v>
      </c>
      <c r="H3984" s="4" t="s">
        <v>7568</v>
      </c>
      <c r="I3984" s="4" t="s">
        <v>7571</v>
      </c>
      <c r="J3984" s="5">
        <v>0</v>
      </c>
      <c r="K3984" s="5">
        <v>0</v>
      </c>
      <c r="L3984" s="5">
        <v>0</v>
      </c>
      <c r="M3984" s="5">
        <v>0</v>
      </c>
      <c r="N3984" s="5">
        <v>0</v>
      </c>
      <c r="O3984" s="5">
        <v>0</v>
      </c>
      <c r="P3984" s="5">
        <v>0</v>
      </c>
      <c r="Q3984" s="5">
        <v>0</v>
      </c>
      <c r="R3984" s="5">
        <v>0</v>
      </c>
      <c r="S3984" s="5">
        <v>0</v>
      </c>
      <c r="T3984" s="5">
        <v>0</v>
      </c>
      <c r="U3984" s="5">
        <v>0</v>
      </c>
      <c r="V3984" s="5">
        <v>0</v>
      </c>
      <c r="W3984" s="5">
        <v>0</v>
      </c>
      <c r="X3984" s="5">
        <v>0</v>
      </c>
      <c r="Y3984" s="5">
        <v>0</v>
      </c>
      <c r="Z3984" s="5">
        <v>0</v>
      </c>
      <c r="AA3984" s="5">
        <v>0</v>
      </c>
      <c r="AB3984" s="5">
        <v>0</v>
      </c>
      <c r="AC3984" s="5">
        <v>0</v>
      </c>
      <c r="AD3984" s="5">
        <v>0</v>
      </c>
      <c r="AE3984" s="5">
        <v>0</v>
      </c>
      <c r="AF3984" s="5">
        <v>0</v>
      </c>
      <c r="AG3984" s="5">
        <v>0</v>
      </c>
      <c r="AH3984" s="5">
        <v>0</v>
      </c>
      <c r="AI3984" s="5">
        <v>0</v>
      </c>
      <c r="AJ3984" s="5">
        <v>0</v>
      </c>
      <c r="AK3984" s="5">
        <v>0</v>
      </c>
      <c r="AL3984" s="5">
        <v>0</v>
      </c>
      <c r="AM3984" s="5">
        <v>0</v>
      </c>
      <c r="AN3984" s="5">
        <v>0</v>
      </c>
    </row>
    <row r="3985" spans="1:40" ht="13.5" customHeight="1" x14ac:dyDescent="0.15">
      <c r="A3985" s="4" t="s">
        <v>7572</v>
      </c>
      <c r="B3985" s="4" t="s">
        <v>41</v>
      </c>
      <c r="C3985" s="4" t="s">
        <v>7567</v>
      </c>
      <c r="D3985" s="4" t="s">
        <v>43</v>
      </c>
      <c r="E3985" s="4" t="s">
        <v>58</v>
      </c>
      <c r="F3985" s="4" t="s">
        <v>44</v>
      </c>
      <c r="G3985" s="4" t="s">
        <v>7568</v>
      </c>
      <c r="H3985" s="4" t="s">
        <v>7568</v>
      </c>
      <c r="I3985" s="4" t="s">
        <v>7573</v>
      </c>
      <c r="J3985" s="5">
        <v>0</v>
      </c>
      <c r="K3985" s="5">
        <v>0</v>
      </c>
      <c r="L3985" s="5">
        <v>0</v>
      </c>
      <c r="M3985" s="5">
        <v>0</v>
      </c>
      <c r="N3985" s="5">
        <v>0</v>
      </c>
      <c r="O3985" s="5">
        <v>0</v>
      </c>
      <c r="P3985" s="5">
        <v>0</v>
      </c>
      <c r="Q3985" s="5">
        <v>0</v>
      </c>
      <c r="R3985" s="5">
        <v>0</v>
      </c>
      <c r="S3985" s="5">
        <v>0</v>
      </c>
      <c r="T3985" s="5">
        <v>0</v>
      </c>
      <c r="U3985" s="5">
        <v>0</v>
      </c>
      <c r="V3985" s="5">
        <v>0</v>
      </c>
      <c r="W3985" s="5">
        <v>0</v>
      </c>
      <c r="X3985" s="5">
        <v>0</v>
      </c>
      <c r="Y3985" s="5">
        <v>0</v>
      </c>
      <c r="Z3985" s="5">
        <v>0</v>
      </c>
      <c r="AA3985" s="5">
        <v>0</v>
      </c>
      <c r="AB3985" s="5">
        <v>0</v>
      </c>
      <c r="AC3985" s="5">
        <v>0</v>
      </c>
      <c r="AD3985" s="5">
        <v>0</v>
      </c>
      <c r="AE3985" s="5">
        <v>0</v>
      </c>
      <c r="AF3985" s="5">
        <v>0</v>
      </c>
      <c r="AG3985" s="5">
        <v>0</v>
      </c>
      <c r="AH3985" s="5">
        <v>0</v>
      </c>
      <c r="AI3985" s="5">
        <v>0</v>
      </c>
      <c r="AJ3985" s="5">
        <v>0</v>
      </c>
      <c r="AK3985" s="5">
        <v>0</v>
      </c>
      <c r="AL3985" s="5">
        <v>0</v>
      </c>
      <c r="AM3985" s="5">
        <v>0</v>
      </c>
      <c r="AN3985" s="5">
        <v>0</v>
      </c>
    </row>
    <row r="3986" spans="1:40" ht="13.5" customHeight="1" x14ac:dyDescent="0.15">
      <c r="A3986" s="4" t="s">
        <v>7574</v>
      </c>
      <c r="B3986" s="4" t="s">
        <v>41</v>
      </c>
      <c r="C3986" s="4" t="s">
        <v>7567</v>
      </c>
      <c r="D3986" s="4" t="s">
        <v>43</v>
      </c>
      <c r="E3986" s="4" t="s">
        <v>61</v>
      </c>
      <c r="F3986" s="4" t="s">
        <v>44</v>
      </c>
      <c r="G3986" s="4" t="s">
        <v>7568</v>
      </c>
      <c r="H3986" s="4" t="s">
        <v>7568</v>
      </c>
      <c r="I3986" s="4" t="s">
        <v>533</v>
      </c>
      <c r="J3986" s="5">
        <v>0</v>
      </c>
      <c r="K3986" s="5">
        <v>0</v>
      </c>
      <c r="L3986" s="5">
        <v>0</v>
      </c>
      <c r="M3986" s="5">
        <v>0</v>
      </c>
      <c r="N3986" s="5">
        <v>0</v>
      </c>
      <c r="O3986" s="5">
        <v>0</v>
      </c>
      <c r="P3986" s="5">
        <v>0</v>
      </c>
      <c r="Q3986" s="5">
        <v>0</v>
      </c>
      <c r="R3986" s="5">
        <v>0</v>
      </c>
      <c r="S3986" s="5">
        <v>0</v>
      </c>
      <c r="T3986" s="5">
        <v>0</v>
      </c>
      <c r="U3986" s="5">
        <v>0</v>
      </c>
      <c r="V3986" s="5">
        <v>0</v>
      </c>
      <c r="W3986" s="5">
        <v>0</v>
      </c>
      <c r="X3986" s="5">
        <v>0</v>
      </c>
      <c r="Y3986" s="5">
        <v>0</v>
      </c>
      <c r="Z3986" s="5">
        <v>0</v>
      </c>
      <c r="AA3986" s="5">
        <v>0</v>
      </c>
      <c r="AB3986" s="5">
        <v>0</v>
      </c>
      <c r="AC3986" s="5">
        <v>0</v>
      </c>
      <c r="AD3986" s="5">
        <v>0</v>
      </c>
      <c r="AE3986" s="5">
        <v>0</v>
      </c>
      <c r="AF3986" s="5">
        <v>0</v>
      </c>
      <c r="AG3986" s="5">
        <v>0</v>
      </c>
      <c r="AH3986" s="5">
        <v>0</v>
      </c>
      <c r="AI3986" s="5">
        <v>0</v>
      </c>
      <c r="AJ3986" s="5">
        <v>0</v>
      </c>
      <c r="AK3986" s="5">
        <v>0</v>
      </c>
      <c r="AL3986" s="5">
        <v>0</v>
      </c>
      <c r="AM3986" s="5">
        <v>0</v>
      </c>
      <c r="AN3986" s="5">
        <v>0</v>
      </c>
    </row>
    <row r="3987" spans="1:40" ht="13.5" customHeight="1" x14ac:dyDescent="0.15">
      <c r="A3987" s="4" t="s">
        <v>7575</v>
      </c>
      <c r="B3987" s="4" t="s">
        <v>41</v>
      </c>
      <c r="C3987" s="4" t="s">
        <v>7567</v>
      </c>
      <c r="D3987" s="4" t="s">
        <v>43</v>
      </c>
      <c r="E3987" s="4" t="s">
        <v>64</v>
      </c>
      <c r="F3987" s="4" t="s">
        <v>44</v>
      </c>
      <c r="G3987" s="4" t="s">
        <v>7568</v>
      </c>
      <c r="H3987" s="4" t="s">
        <v>7568</v>
      </c>
      <c r="I3987" s="4" t="s">
        <v>2332</v>
      </c>
      <c r="J3987" s="5">
        <v>0</v>
      </c>
      <c r="K3987" s="5">
        <v>0</v>
      </c>
      <c r="L3987" s="5">
        <v>0</v>
      </c>
      <c r="M3987" s="5">
        <v>0</v>
      </c>
      <c r="N3987" s="5">
        <v>0</v>
      </c>
      <c r="O3987" s="5">
        <v>0</v>
      </c>
      <c r="P3987" s="5">
        <v>0</v>
      </c>
      <c r="Q3987" s="5">
        <v>0</v>
      </c>
      <c r="R3987" s="5">
        <v>0</v>
      </c>
      <c r="S3987" s="5">
        <v>0</v>
      </c>
      <c r="T3987" s="5">
        <v>0</v>
      </c>
      <c r="U3987" s="5">
        <v>0</v>
      </c>
      <c r="V3987" s="5">
        <v>0</v>
      </c>
      <c r="W3987" s="5">
        <v>0</v>
      </c>
      <c r="X3987" s="5">
        <v>0</v>
      </c>
      <c r="Y3987" s="5">
        <v>0</v>
      </c>
      <c r="Z3987" s="5">
        <v>0</v>
      </c>
      <c r="AA3987" s="5">
        <v>0</v>
      </c>
      <c r="AB3987" s="5">
        <v>0</v>
      </c>
      <c r="AC3987" s="5">
        <v>0</v>
      </c>
      <c r="AD3987" s="5">
        <v>0</v>
      </c>
      <c r="AE3987" s="5">
        <v>0</v>
      </c>
      <c r="AF3987" s="5">
        <v>0</v>
      </c>
      <c r="AG3987" s="5">
        <v>0</v>
      </c>
      <c r="AH3987" s="5">
        <v>0</v>
      </c>
      <c r="AI3987" s="5">
        <v>0</v>
      </c>
      <c r="AJ3987" s="5">
        <v>0</v>
      </c>
      <c r="AK3987" s="5">
        <v>0</v>
      </c>
      <c r="AL3987" s="5">
        <v>0</v>
      </c>
      <c r="AM3987" s="5">
        <v>0</v>
      </c>
      <c r="AN3987" s="5">
        <v>0</v>
      </c>
    </row>
    <row r="3988" spans="1:40" ht="13.5" customHeight="1" x14ac:dyDescent="0.15">
      <c r="A3988" s="4" t="s">
        <v>7576</v>
      </c>
      <c r="B3988" s="4" t="s">
        <v>41</v>
      </c>
      <c r="C3988" s="4" t="s">
        <v>7567</v>
      </c>
      <c r="D3988" s="4" t="s">
        <v>43</v>
      </c>
      <c r="E3988" s="4" t="s">
        <v>67</v>
      </c>
      <c r="F3988" s="4" t="s">
        <v>44</v>
      </c>
      <c r="G3988" s="4" t="s">
        <v>7568</v>
      </c>
      <c r="H3988" s="4" t="s">
        <v>7568</v>
      </c>
      <c r="I3988" s="4" t="s">
        <v>7577</v>
      </c>
      <c r="J3988" s="5">
        <v>0</v>
      </c>
      <c r="K3988" s="5">
        <v>0</v>
      </c>
      <c r="L3988" s="5">
        <v>0</v>
      </c>
      <c r="M3988" s="5">
        <v>0</v>
      </c>
      <c r="N3988" s="5">
        <v>0</v>
      </c>
      <c r="O3988" s="5">
        <v>0</v>
      </c>
      <c r="P3988" s="5">
        <v>0</v>
      </c>
      <c r="Q3988" s="5">
        <v>0</v>
      </c>
      <c r="R3988" s="5">
        <v>0</v>
      </c>
      <c r="S3988" s="5">
        <v>0</v>
      </c>
      <c r="T3988" s="5">
        <v>0</v>
      </c>
      <c r="U3988" s="5">
        <v>0</v>
      </c>
      <c r="V3988" s="5">
        <v>0</v>
      </c>
      <c r="W3988" s="5">
        <v>0</v>
      </c>
      <c r="X3988" s="5">
        <v>0</v>
      </c>
      <c r="Y3988" s="5">
        <v>0</v>
      </c>
      <c r="Z3988" s="5">
        <v>0</v>
      </c>
      <c r="AA3988" s="5">
        <v>0</v>
      </c>
      <c r="AB3988" s="5">
        <v>0</v>
      </c>
      <c r="AC3988" s="5">
        <v>0</v>
      </c>
      <c r="AD3988" s="5">
        <v>0</v>
      </c>
      <c r="AE3988" s="5">
        <v>0</v>
      </c>
      <c r="AF3988" s="5">
        <v>0</v>
      </c>
      <c r="AG3988" s="5">
        <v>0</v>
      </c>
      <c r="AH3988" s="5">
        <v>0</v>
      </c>
      <c r="AI3988" s="5">
        <v>0</v>
      </c>
      <c r="AJ3988" s="5">
        <v>0</v>
      </c>
      <c r="AK3988" s="5">
        <v>0</v>
      </c>
      <c r="AL3988" s="5">
        <v>0</v>
      </c>
      <c r="AM3988" s="5">
        <v>0</v>
      </c>
      <c r="AN3988" s="5">
        <v>0</v>
      </c>
    </row>
    <row r="3989" spans="1:40" ht="13.5" customHeight="1" x14ac:dyDescent="0.15">
      <c r="A3989" s="4" t="s">
        <v>7578</v>
      </c>
      <c r="B3989" s="4" t="s">
        <v>41</v>
      </c>
      <c r="C3989" s="4" t="s">
        <v>7567</v>
      </c>
      <c r="D3989" s="4" t="s">
        <v>43</v>
      </c>
      <c r="E3989" s="4" t="s">
        <v>70</v>
      </c>
      <c r="F3989" s="4" t="s">
        <v>44</v>
      </c>
      <c r="G3989" s="4" t="s">
        <v>7568</v>
      </c>
      <c r="H3989" s="4" t="s">
        <v>7568</v>
      </c>
      <c r="I3989" s="4" t="s">
        <v>7579</v>
      </c>
      <c r="J3989" s="5">
        <v>0</v>
      </c>
      <c r="K3989" s="5">
        <v>0</v>
      </c>
      <c r="L3989" s="5">
        <v>0</v>
      </c>
      <c r="M3989" s="5">
        <v>0</v>
      </c>
      <c r="N3989" s="5">
        <v>0</v>
      </c>
      <c r="O3989" s="5">
        <v>0</v>
      </c>
      <c r="P3989" s="5">
        <v>0</v>
      </c>
      <c r="Q3989" s="5">
        <v>0</v>
      </c>
      <c r="R3989" s="5">
        <v>0</v>
      </c>
      <c r="S3989" s="5">
        <v>0</v>
      </c>
      <c r="T3989" s="5">
        <v>0</v>
      </c>
      <c r="U3989" s="5">
        <v>0</v>
      </c>
      <c r="V3989" s="5">
        <v>0</v>
      </c>
      <c r="W3989" s="5">
        <v>0</v>
      </c>
      <c r="X3989" s="5">
        <v>0</v>
      </c>
      <c r="Y3989" s="5">
        <v>0</v>
      </c>
      <c r="Z3989" s="5">
        <v>0</v>
      </c>
      <c r="AA3989" s="5">
        <v>0</v>
      </c>
      <c r="AB3989" s="5">
        <v>0</v>
      </c>
      <c r="AC3989" s="5">
        <v>0</v>
      </c>
      <c r="AD3989" s="5">
        <v>0</v>
      </c>
      <c r="AE3989" s="5">
        <v>0</v>
      </c>
      <c r="AF3989" s="5">
        <v>0</v>
      </c>
      <c r="AG3989" s="5">
        <v>0</v>
      </c>
      <c r="AH3989" s="5">
        <v>0</v>
      </c>
      <c r="AI3989" s="5">
        <v>0</v>
      </c>
      <c r="AJ3989" s="5">
        <v>0</v>
      </c>
      <c r="AK3989" s="5">
        <v>0</v>
      </c>
      <c r="AL3989" s="5">
        <v>0</v>
      </c>
      <c r="AM3989" s="5">
        <v>0</v>
      </c>
      <c r="AN3989" s="5">
        <v>0</v>
      </c>
    </row>
    <row r="3990" spans="1:40" ht="13.5" customHeight="1" x14ac:dyDescent="0.15">
      <c r="A3990" s="4" t="s">
        <v>7580</v>
      </c>
      <c r="B3990" s="4" t="s">
        <v>41</v>
      </c>
      <c r="C3990" s="4" t="s">
        <v>7567</v>
      </c>
      <c r="D3990" s="4" t="s">
        <v>43</v>
      </c>
      <c r="E3990" s="4" t="s">
        <v>73</v>
      </c>
      <c r="F3990" s="4" t="s">
        <v>44</v>
      </c>
      <c r="G3990" s="4" t="s">
        <v>7568</v>
      </c>
      <c r="H3990" s="4" t="s">
        <v>7568</v>
      </c>
      <c r="I3990" s="4" t="s">
        <v>7581</v>
      </c>
      <c r="J3990" s="5">
        <v>0</v>
      </c>
      <c r="K3990" s="5">
        <v>0</v>
      </c>
      <c r="L3990" s="5">
        <v>0</v>
      </c>
      <c r="M3990" s="5">
        <v>0</v>
      </c>
      <c r="N3990" s="5">
        <v>0</v>
      </c>
      <c r="O3990" s="5">
        <v>0</v>
      </c>
      <c r="P3990" s="5">
        <v>0</v>
      </c>
      <c r="Q3990" s="5">
        <v>0</v>
      </c>
      <c r="R3990" s="5">
        <v>0</v>
      </c>
      <c r="S3990" s="5">
        <v>0</v>
      </c>
      <c r="T3990" s="5">
        <v>0</v>
      </c>
      <c r="U3990" s="5">
        <v>0</v>
      </c>
      <c r="V3990" s="5">
        <v>0</v>
      </c>
      <c r="W3990" s="5">
        <v>0</v>
      </c>
      <c r="X3990" s="5">
        <v>0</v>
      </c>
      <c r="Y3990" s="5">
        <v>0</v>
      </c>
      <c r="Z3990" s="5">
        <v>0</v>
      </c>
      <c r="AA3990" s="5">
        <v>0</v>
      </c>
      <c r="AB3990" s="5">
        <v>0</v>
      </c>
      <c r="AC3990" s="5">
        <v>0</v>
      </c>
      <c r="AD3990" s="5">
        <v>0</v>
      </c>
      <c r="AE3990" s="5">
        <v>0</v>
      </c>
      <c r="AF3990" s="5">
        <v>0</v>
      </c>
      <c r="AG3990" s="5">
        <v>0</v>
      </c>
      <c r="AH3990" s="5">
        <v>0</v>
      </c>
      <c r="AI3990" s="5">
        <v>0</v>
      </c>
      <c r="AJ3990" s="5">
        <v>0</v>
      </c>
      <c r="AK3990" s="5">
        <v>0</v>
      </c>
      <c r="AL3990" s="5">
        <v>0</v>
      </c>
      <c r="AM3990" s="5">
        <v>0</v>
      </c>
      <c r="AN3990" s="5">
        <v>0</v>
      </c>
    </row>
    <row r="3991" spans="1:40" ht="13.5" customHeight="1" x14ac:dyDescent="0.15">
      <c r="A3991" s="4" t="s">
        <v>7582</v>
      </c>
      <c r="B3991" s="4" t="s">
        <v>41</v>
      </c>
      <c r="C3991" s="4" t="s">
        <v>7567</v>
      </c>
      <c r="D3991" s="4" t="s">
        <v>43</v>
      </c>
      <c r="E3991" s="4" t="s">
        <v>76</v>
      </c>
      <c r="F3991" s="4" t="s">
        <v>44</v>
      </c>
      <c r="G3991" s="4" t="s">
        <v>7568</v>
      </c>
      <c r="H3991" s="4" t="s">
        <v>7568</v>
      </c>
      <c r="I3991" s="4" t="s">
        <v>7583</v>
      </c>
      <c r="J3991" s="5">
        <v>0</v>
      </c>
      <c r="K3991" s="5">
        <v>0</v>
      </c>
      <c r="L3991" s="5">
        <v>0</v>
      </c>
      <c r="M3991" s="5">
        <v>0</v>
      </c>
      <c r="N3991" s="5">
        <v>0</v>
      </c>
      <c r="O3991" s="5">
        <v>0</v>
      </c>
      <c r="P3991" s="5">
        <v>0</v>
      </c>
      <c r="Q3991" s="5">
        <v>0</v>
      </c>
      <c r="R3991" s="5">
        <v>0</v>
      </c>
      <c r="S3991" s="5">
        <v>0</v>
      </c>
      <c r="T3991" s="5">
        <v>0</v>
      </c>
      <c r="U3991" s="5">
        <v>0</v>
      </c>
      <c r="V3991" s="5">
        <v>0</v>
      </c>
      <c r="W3991" s="5">
        <v>0</v>
      </c>
      <c r="X3991" s="5">
        <v>0</v>
      </c>
      <c r="Y3991" s="5">
        <v>0</v>
      </c>
      <c r="Z3991" s="5">
        <v>0</v>
      </c>
      <c r="AA3991" s="5">
        <v>0</v>
      </c>
      <c r="AB3991" s="5">
        <v>0</v>
      </c>
      <c r="AC3991" s="5">
        <v>0</v>
      </c>
      <c r="AD3991" s="5">
        <v>0</v>
      </c>
      <c r="AE3991" s="5">
        <v>0</v>
      </c>
      <c r="AF3991" s="5">
        <v>0</v>
      </c>
      <c r="AG3991" s="5">
        <v>0</v>
      </c>
      <c r="AH3991" s="5">
        <v>0</v>
      </c>
      <c r="AI3991" s="5">
        <v>0</v>
      </c>
      <c r="AJ3991" s="5">
        <v>0</v>
      </c>
      <c r="AK3991" s="5">
        <v>0</v>
      </c>
      <c r="AL3991" s="5">
        <v>0</v>
      </c>
      <c r="AM3991" s="5">
        <v>0</v>
      </c>
      <c r="AN3991" s="5">
        <v>0</v>
      </c>
    </row>
    <row r="3992" spans="1:40" ht="13.5" customHeight="1" x14ac:dyDescent="0.15">
      <c r="A3992" s="4" t="s">
        <v>7584</v>
      </c>
      <c r="B3992" s="4" t="s">
        <v>41</v>
      </c>
      <c r="C3992" s="4" t="s">
        <v>7567</v>
      </c>
      <c r="D3992" s="4" t="s">
        <v>43</v>
      </c>
      <c r="E3992" s="4" t="s">
        <v>79</v>
      </c>
      <c r="F3992" s="4" t="s">
        <v>44</v>
      </c>
      <c r="G3992" s="4" t="s">
        <v>7568</v>
      </c>
      <c r="H3992" s="4" t="s">
        <v>7568</v>
      </c>
      <c r="I3992" s="4" t="s">
        <v>7585</v>
      </c>
      <c r="J3992" s="5">
        <v>0</v>
      </c>
      <c r="K3992" s="5">
        <v>0</v>
      </c>
      <c r="L3992" s="5">
        <v>0</v>
      </c>
      <c r="M3992" s="5">
        <v>0</v>
      </c>
      <c r="N3992" s="5">
        <v>0</v>
      </c>
      <c r="O3992" s="5">
        <v>0</v>
      </c>
      <c r="P3992" s="5">
        <v>0</v>
      </c>
      <c r="Q3992" s="5">
        <v>0</v>
      </c>
      <c r="R3992" s="5">
        <v>0</v>
      </c>
      <c r="S3992" s="5">
        <v>0</v>
      </c>
      <c r="T3992" s="5">
        <v>0</v>
      </c>
      <c r="U3992" s="5">
        <v>0</v>
      </c>
      <c r="V3992" s="5">
        <v>0</v>
      </c>
      <c r="W3992" s="5">
        <v>0</v>
      </c>
      <c r="X3992" s="5">
        <v>0</v>
      </c>
      <c r="Y3992" s="5">
        <v>0</v>
      </c>
      <c r="Z3992" s="5">
        <v>0</v>
      </c>
      <c r="AA3992" s="5">
        <v>0</v>
      </c>
      <c r="AB3992" s="5">
        <v>0</v>
      </c>
      <c r="AC3992" s="5">
        <v>0</v>
      </c>
      <c r="AD3992" s="5">
        <v>0</v>
      </c>
      <c r="AE3992" s="5">
        <v>0</v>
      </c>
      <c r="AF3992" s="5">
        <v>0</v>
      </c>
      <c r="AG3992" s="5">
        <v>0</v>
      </c>
      <c r="AH3992" s="5">
        <v>0</v>
      </c>
      <c r="AI3992" s="5">
        <v>0</v>
      </c>
      <c r="AJ3992" s="5">
        <v>0</v>
      </c>
      <c r="AK3992" s="5">
        <v>0</v>
      </c>
      <c r="AL3992" s="5">
        <v>0</v>
      </c>
      <c r="AM3992" s="5">
        <v>0</v>
      </c>
      <c r="AN3992" s="5">
        <v>0</v>
      </c>
    </row>
    <row r="3993" spans="1:40" ht="13.5" customHeight="1" x14ac:dyDescent="0.15">
      <c r="A3993" s="4" t="s">
        <v>7586</v>
      </c>
      <c r="B3993" s="4" t="s">
        <v>41</v>
      </c>
      <c r="C3993" s="4" t="s">
        <v>7567</v>
      </c>
      <c r="D3993" s="4" t="s">
        <v>43</v>
      </c>
      <c r="E3993" s="4" t="s">
        <v>82</v>
      </c>
      <c r="F3993" s="4" t="s">
        <v>44</v>
      </c>
      <c r="G3993" s="4" t="s">
        <v>7568</v>
      </c>
      <c r="H3993" s="4" t="s">
        <v>7568</v>
      </c>
      <c r="I3993" s="4" t="s">
        <v>3409</v>
      </c>
      <c r="J3993" s="5">
        <v>0</v>
      </c>
      <c r="K3993" s="5">
        <v>0</v>
      </c>
      <c r="L3993" s="5">
        <v>0</v>
      </c>
      <c r="M3993" s="5">
        <v>0</v>
      </c>
      <c r="N3993" s="5">
        <v>0</v>
      </c>
      <c r="O3993" s="5">
        <v>0</v>
      </c>
      <c r="P3993" s="5">
        <v>0</v>
      </c>
      <c r="Q3993" s="5">
        <v>0</v>
      </c>
      <c r="R3993" s="5">
        <v>0</v>
      </c>
      <c r="S3993" s="5">
        <v>0</v>
      </c>
      <c r="T3993" s="5">
        <v>0</v>
      </c>
      <c r="U3993" s="5">
        <v>0</v>
      </c>
      <c r="V3993" s="5">
        <v>0</v>
      </c>
      <c r="W3993" s="5">
        <v>0</v>
      </c>
      <c r="X3993" s="5">
        <v>0</v>
      </c>
      <c r="Y3993" s="5">
        <v>0</v>
      </c>
      <c r="Z3993" s="5">
        <v>0</v>
      </c>
      <c r="AA3993" s="5">
        <v>0</v>
      </c>
      <c r="AB3993" s="5">
        <v>0</v>
      </c>
      <c r="AC3993" s="5">
        <v>0</v>
      </c>
      <c r="AD3993" s="5">
        <v>0</v>
      </c>
      <c r="AE3993" s="5">
        <v>0</v>
      </c>
      <c r="AF3993" s="5">
        <v>0</v>
      </c>
      <c r="AG3993" s="5">
        <v>0</v>
      </c>
      <c r="AH3993" s="5">
        <v>0</v>
      </c>
      <c r="AI3993" s="5">
        <v>0</v>
      </c>
      <c r="AJ3993" s="5">
        <v>0</v>
      </c>
      <c r="AK3993" s="5">
        <v>0</v>
      </c>
      <c r="AL3993" s="5">
        <v>0</v>
      </c>
      <c r="AM3993" s="5">
        <v>0</v>
      </c>
      <c r="AN3993" s="5">
        <v>0</v>
      </c>
    </row>
    <row r="3994" spans="1:40" ht="13.5" customHeight="1" x14ac:dyDescent="0.15">
      <c r="A3994" s="4" t="s">
        <v>7587</v>
      </c>
      <c r="B3994" s="4" t="s">
        <v>41</v>
      </c>
      <c r="C3994" s="4" t="s">
        <v>7567</v>
      </c>
      <c r="D3994" s="4" t="s">
        <v>43</v>
      </c>
      <c r="E3994" s="4" t="s">
        <v>85</v>
      </c>
      <c r="F3994" s="4" t="s">
        <v>44</v>
      </c>
      <c r="G3994" s="4" t="s">
        <v>7568</v>
      </c>
      <c r="H3994" s="4" t="s">
        <v>7568</v>
      </c>
      <c r="I3994" s="4" t="s">
        <v>7588</v>
      </c>
      <c r="J3994" s="5">
        <v>0</v>
      </c>
      <c r="K3994" s="5">
        <v>0</v>
      </c>
      <c r="L3994" s="5">
        <v>0</v>
      </c>
      <c r="M3994" s="5">
        <v>0</v>
      </c>
      <c r="N3994" s="5">
        <v>0</v>
      </c>
      <c r="O3994" s="5">
        <v>0</v>
      </c>
      <c r="P3994" s="5">
        <v>0</v>
      </c>
      <c r="Q3994" s="5">
        <v>0</v>
      </c>
      <c r="R3994" s="5">
        <v>0</v>
      </c>
      <c r="S3994" s="5">
        <v>0</v>
      </c>
      <c r="T3994" s="5">
        <v>0</v>
      </c>
      <c r="U3994" s="5">
        <v>0</v>
      </c>
      <c r="V3994" s="5">
        <v>0</v>
      </c>
      <c r="W3994" s="5">
        <v>0</v>
      </c>
      <c r="X3994" s="5">
        <v>0</v>
      </c>
      <c r="Y3994" s="5">
        <v>0</v>
      </c>
      <c r="Z3994" s="5">
        <v>0</v>
      </c>
      <c r="AA3994" s="5">
        <v>0</v>
      </c>
      <c r="AB3994" s="5">
        <v>0</v>
      </c>
      <c r="AC3994" s="5">
        <v>0</v>
      </c>
      <c r="AD3994" s="5">
        <v>0</v>
      </c>
      <c r="AE3994" s="5">
        <v>0</v>
      </c>
      <c r="AF3994" s="5">
        <v>0</v>
      </c>
      <c r="AG3994" s="5">
        <v>0</v>
      </c>
      <c r="AH3994" s="5">
        <v>0</v>
      </c>
      <c r="AI3994" s="5">
        <v>0</v>
      </c>
      <c r="AJ3994" s="5">
        <v>0</v>
      </c>
      <c r="AK3994" s="5">
        <v>0</v>
      </c>
      <c r="AL3994" s="5">
        <v>0</v>
      </c>
      <c r="AM3994" s="5">
        <v>0</v>
      </c>
      <c r="AN3994" s="5">
        <v>0</v>
      </c>
    </row>
    <row r="3995" spans="1:40" ht="13.5" customHeight="1" x14ac:dyDescent="0.15">
      <c r="A3995" s="4" t="s">
        <v>7589</v>
      </c>
      <c r="B3995" s="4" t="s">
        <v>41</v>
      </c>
      <c r="C3995" s="4" t="s">
        <v>7567</v>
      </c>
      <c r="D3995" s="4" t="s">
        <v>43</v>
      </c>
      <c r="E3995" s="4" t="s">
        <v>88</v>
      </c>
      <c r="F3995" s="4" t="s">
        <v>44</v>
      </c>
      <c r="G3995" s="4" t="s">
        <v>7568</v>
      </c>
      <c r="H3995" s="4" t="s">
        <v>7568</v>
      </c>
      <c r="I3995" s="4" t="s">
        <v>7590</v>
      </c>
      <c r="J3995" s="5">
        <v>0</v>
      </c>
      <c r="K3995" s="5">
        <v>0</v>
      </c>
      <c r="L3995" s="5">
        <v>0</v>
      </c>
      <c r="M3995" s="5">
        <v>0</v>
      </c>
      <c r="N3995" s="5">
        <v>0</v>
      </c>
      <c r="O3995" s="5">
        <v>0</v>
      </c>
      <c r="P3995" s="5">
        <v>0</v>
      </c>
      <c r="Q3995" s="5">
        <v>0</v>
      </c>
      <c r="R3995" s="5">
        <v>0</v>
      </c>
      <c r="S3995" s="5">
        <v>0</v>
      </c>
      <c r="T3995" s="5">
        <v>0</v>
      </c>
      <c r="U3995" s="5">
        <v>0</v>
      </c>
      <c r="V3995" s="5">
        <v>0</v>
      </c>
      <c r="W3995" s="5">
        <v>0</v>
      </c>
      <c r="X3995" s="5">
        <v>0</v>
      </c>
      <c r="Y3995" s="5">
        <v>0</v>
      </c>
      <c r="Z3995" s="5">
        <v>0</v>
      </c>
      <c r="AA3995" s="5">
        <v>0</v>
      </c>
      <c r="AB3995" s="5">
        <v>0</v>
      </c>
      <c r="AC3995" s="5">
        <v>0</v>
      </c>
      <c r="AD3995" s="5">
        <v>0</v>
      </c>
      <c r="AE3995" s="5">
        <v>0</v>
      </c>
      <c r="AF3995" s="5">
        <v>0</v>
      </c>
      <c r="AG3995" s="5">
        <v>0</v>
      </c>
      <c r="AH3995" s="5">
        <v>0</v>
      </c>
      <c r="AI3995" s="5">
        <v>0</v>
      </c>
      <c r="AJ3995" s="5">
        <v>0</v>
      </c>
      <c r="AK3995" s="5">
        <v>0</v>
      </c>
      <c r="AL3995" s="5">
        <v>0</v>
      </c>
      <c r="AM3995" s="5">
        <v>0</v>
      </c>
      <c r="AN3995" s="5">
        <v>0</v>
      </c>
    </row>
    <row r="3996" spans="1:40" ht="13.5" customHeight="1" x14ac:dyDescent="0.15">
      <c r="A3996" s="4" t="s">
        <v>7591</v>
      </c>
      <c r="B3996" s="4" t="s">
        <v>41</v>
      </c>
      <c r="C3996" s="4" t="s">
        <v>7592</v>
      </c>
      <c r="D3996" s="4" t="s">
        <v>43</v>
      </c>
      <c r="E3996" s="4" t="s">
        <v>42</v>
      </c>
      <c r="F3996" s="4" t="s">
        <v>44</v>
      </c>
      <c r="G3996" s="4" t="s">
        <v>7593</v>
      </c>
      <c r="H3996" s="4"/>
      <c r="I3996" s="4"/>
      <c r="J3996" s="5">
        <v>1</v>
      </c>
      <c r="K3996" s="5">
        <v>1</v>
      </c>
      <c r="L3996" s="5">
        <v>0</v>
      </c>
      <c r="M3996" s="5">
        <v>127</v>
      </c>
      <c r="N3996" s="5">
        <v>0</v>
      </c>
      <c r="O3996" s="5">
        <v>959</v>
      </c>
      <c r="P3996" s="5">
        <v>4</v>
      </c>
      <c r="Q3996" s="5">
        <v>66.87</v>
      </c>
      <c r="R3996" s="6">
        <v>10.32</v>
      </c>
      <c r="S3996" s="6">
        <v>56.55</v>
      </c>
      <c r="T3996" s="5">
        <v>0</v>
      </c>
      <c r="U3996" s="5">
        <v>0</v>
      </c>
      <c r="V3996" s="5">
        <v>0</v>
      </c>
      <c r="W3996" s="6">
        <v>50</v>
      </c>
      <c r="X3996" s="6">
        <v>85.46</v>
      </c>
      <c r="Y3996" s="5">
        <v>0</v>
      </c>
      <c r="Z3996" s="5">
        <v>66.87</v>
      </c>
      <c r="AA3996" s="6">
        <v>10.32</v>
      </c>
      <c r="AB3996" s="6">
        <v>56.55</v>
      </c>
      <c r="AC3996" s="5">
        <v>0</v>
      </c>
      <c r="AD3996" s="6">
        <v>66.87</v>
      </c>
      <c r="AE3996" s="6">
        <v>10.32</v>
      </c>
      <c r="AF3996" s="6">
        <v>56.55</v>
      </c>
      <c r="AG3996" s="5">
        <v>0</v>
      </c>
      <c r="AH3996" s="5">
        <v>0</v>
      </c>
      <c r="AI3996" s="5">
        <v>0</v>
      </c>
      <c r="AJ3996" s="5">
        <v>0</v>
      </c>
      <c r="AK3996" s="5">
        <v>0</v>
      </c>
      <c r="AL3996" s="5">
        <v>0</v>
      </c>
      <c r="AM3996" s="5">
        <v>0</v>
      </c>
      <c r="AN3996" s="5">
        <v>0</v>
      </c>
    </row>
    <row r="3997" spans="1:40" ht="13.5" customHeight="1" x14ac:dyDescent="0.15">
      <c r="A3997" s="4" t="s">
        <v>7594</v>
      </c>
      <c r="B3997" s="4" t="s">
        <v>41</v>
      </c>
      <c r="C3997" s="4" t="s">
        <v>7592</v>
      </c>
      <c r="D3997" s="4" t="s">
        <v>43</v>
      </c>
      <c r="E3997" s="4" t="s">
        <v>52</v>
      </c>
      <c r="F3997" s="4" t="s">
        <v>44</v>
      </c>
      <c r="G3997" s="4" t="s">
        <v>7593</v>
      </c>
      <c r="H3997" s="4" t="s">
        <v>7593</v>
      </c>
      <c r="I3997" s="4" t="s">
        <v>7595</v>
      </c>
      <c r="J3997" s="5">
        <v>1</v>
      </c>
      <c r="K3997" s="5">
        <v>1</v>
      </c>
      <c r="L3997" s="5">
        <v>0</v>
      </c>
      <c r="M3997" s="5">
        <v>25</v>
      </c>
      <c r="N3997" s="5">
        <v>0</v>
      </c>
      <c r="O3997" s="5">
        <v>193</v>
      </c>
      <c r="P3997" s="5">
        <v>1</v>
      </c>
      <c r="Q3997" s="6">
        <v>13.44</v>
      </c>
      <c r="R3997" s="6">
        <v>2.0699999999999998</v>
      </c>
      <c r="S3997" s="6">
        <v>11.37</v>
      </c>
      <c r="T3997" s="5">
        <v>0</v>
      </c>
      <c r="U3997" s="5">
        <v>0</v>
      </c>
      <c r="V3997" s="5">
        <v>0</v>
      </c>
      <c r="W3997" s="6">
        <v>10.050000000000001</v>
      </c>
      <c r="X3997" s="6">
        <v>17.18</v>
      </c>
      <c r="Y3997" s="5">
        <v>0</v>
      </c>
      <c r="Z3997" s="6">
        <v>13.44</v>
      </c>
      <c r="AA3997" s="6">
        <v>2.0699999999999998</v>
      </c>
      <c r="AB3997" s="6">
        <v>11.37</v>
      </c>
      <c r="AC3997" s="5">
        <v>0</v>
      </c>
      <c r="AD3997" s="6">
        <v>13.44</v>
      </c>
      <c r="AE3997" s="6">
        <v>2.0699999999999998</v>
      </c>
      <c r="AF3997" s="6">
        <v>11.37</v>
      </c>
      <c r="AG3997" s="5">
        <v>0</v>
      </c>
      <c r="AH3997" s="5">
        <v>0</v>
      </c>
      <c r="AI3997" s="5">
        <v>0</v>
      </c>
      <c r="AJ3997" s="5">
        <v>0</v>
      </c>
      <c r="AK3997" s="5">
        <v>0</v>
      </c>
      <c r="AL3997" s="5">
        <v>0</v>
      </c>
      <c r="AM3997" s="5">
        <v>0</v>
      </c>
      <c r="AN3997" s="5">
        <v>0</v>
      </c>
    </row>
    <row r="3998" spans="1:40" ht="13.5" customHeight="1" x14ac:dyDescent="0.15">
      <c r="A3998" s="4" t="s">
        <v>7596</v>
      </c>
      <c r="B3998" s="4" t="s">
        <v>41</v>
      </c>
      <c r="C3998" s="4" t="s">
        <v>7592</v>
      </c>
      <c r="D3998" s="4" t="s">
        <v>43</v>
      </c>
      <c r="E3998" s="4" t="s">
        <v>55</v>
      </c>
      <c r="F3998" s="4" t="s">
        <v>44</v>
      </c>
      <c r="G3998" s="4" t="s">
        <v>7593</v>
      </c>
      <c r="H3998" s="4" t="s">
        <v>7593</v>
      </c>
      <c r="I3998" s="4" t="s">
        <v>7597</v>
      </c>
      <c r="J3998" s="5">
        <v>1</v>
      </c>
      <c r="K3998" s="5">
        <v>1</v>
      </c>
      <c r="L3998" s="5">
        <v>0</v>
      </c>
      <c r="M3998" s="5">
        <v>15</v>
      </c>
      <c r="N3998" s="5">
        <v>0</v>
      </c>
      <c r="O3998" s="5">
        <v>112</v>
      </c>
      <c r="P3998" s="5">
        <v>0</v>
      </c>
      <c r="Q3998" s="6">
        <v>7.78</v>
      </c>
      <c r="R3998" s="6">
        <v>1.2</v>
      </c>
      <c r="S3998" s="6">
        <v>6.58</v>
      </c>
      <c r="T3998" s="5">
        <v>0</v>
      </c>
      <c r="U3998" s="5">
        <v>0</v>
      </c>
      <c r="V3998" s="5">
        <v>0</v>
      </c>
      <c r="W3998" s="6">
        <v>5.82</v>
      </c>
      <c r="X3998" s="6">
        <v>9.9499999999999993</v>
      </c>
      <c r="Y3998" s="5">
        <v>0</v>
      </c>
      <c r="Z3998" s="6">
        <v>7.78</v>
      </c>
      <c r="AA3998" s="6">
        <v>1.2</v>
      </c>
      <c r="AB3998" s="6">
        <v>6.58</v>
      </c>
      <c r="AC3998" s="5">
        <v>0</v>
      </c>
      <c r="AD3998" s="6">
        <v>7.78</v>
      </c>
      <c r="AE3998" s="6">
        <v>1.2</v>
      </c>
      <c r="AF3998" s="6">
        <v>6.58</v>
      </c>
      <c r="AG3998" s="5">
        <v>0</v>
      </c>
      <c r="AH3998" s="5">
        <v>0</v>
      </c>
      <c r="AI3998" s="5">
        <v>0</v>
      </c>
      <c r="AJ3998" s="5">
        <v>0</v>
      </c>
      <c r="AK3998" s="5">
        <v>0</v>
      </c>
      <c r="AL3998" s="5">
        <v>0</v>
      </c>
      <c r="AM3998" s="5">
        <v>0</v>
      </c>
      <c r="AN3998" s="5">
        <v>0</v>
      </c>
    </row>
    <row r="3999" spans="1:40" ht="13.5" customHeight="1" x14ac:dyDescent="0.15">
      <c r="A3999" s="4" t="s">
        <v>7598</v>
      </c>
      <c r="B3999" s="4" t="s">
        <v>41</v>
      </c>
      <c r="C3999" s="4" t="s">
        <v>7592</v>
      </c>
      <c r="D3999" s="4" t="s">
        <v>43</v>
      </c>
      <c r="E3999" s="4" t="s">
        <v>58</v>
      </c>
      <c r="F3999" s="4" t="s">
        <v>44</v>
      </c>
      <c r="G3999" s="4" t="s">
        <v>7593</v>
      </c>
      <c r="H3999" s="4" t="s">
        <v>7593</v>
      </c>
      <c r="I3999" s="4" t="s">
        <v>7599</v>
      </c>
      <c r="J3999" s="5">
        <v>1</v>
      </c>
      <c r="K3999" s="5">
        <v>1</v>
      </c>
      <c r="L3999" s="5">
        <v>0</v>
      </c>
      <c r="M3999" s="5">
        <v>26</v>
      </c>
      <c r="N3999" s="5">
        <v>0</v>
      </c>
      <c r="O3999" s="5">
        <v>198</v>
      </c>
      <c r="P3999" s="5">
        <v>1</v>
      </c>
      <c r="Q3999" s="6">
        <v>13.8</v>
      </c>
      <c r="R3999" s="6">
        <v>2.13</v>
      </c>
      <c r="S3999" s="6">
        <v>11.67</v>
      </c>
      <c r="T3999" s="5">
        <v>0</v>
      </c>
      <c r="U3999" s="5">
        <v>0</v>
      </c>
      <c r="V3999" s="5">
        <v>0</v>
      </c>
      <c r="W3999" s="6">
        <v>10.32</v>
      </c>
      <c r="X3999" s="6">
        <v>17.64</v>
      </c>
      <c r="Y3999" s="5">
        <v>0</v>
      </c>
      <c r="Z3999" s="6">
        <v>13.8</v>
      </c>
      <c r="AA3999" s="6">
        <v>2.13</v>
      </c>
      <c r="AB3999" s="6">
        <v>11.67</v>
      </c>
      <c r="AC3999" s="5">
        <v>0</v>
      </c>
      <c r="AD3999" s="6">
        <v>13.8</v>
      </c>
      <c r="AE3999" s="6">
        <v>2.13</v>
      </c>
      <c r="AF3999" s="6">
        <v>11.67</v>
      </c>
      <c r="AG3999" s="5">
        <v>0</v>
      </c>
      <c r="AH3999" s="5">
        <v>0</v>
      </c>
      <c r="AI3999" s="5">
        <v>0</v>
      </c>
      <c r="AJ3999" s="5">
        <v>0</v>
      </c>
      <c r="AK3999" s="5">
        <v>0</v>
      </c>
      <c r="AL3999" s="5">
        <v>0</v>
      </c>
      <c r="AM3999" s="5">
        <v>0</v>
      </c>
      <c r="AN3999" s="5">
        <v>0</v>
      </c>
    </row>
    <row r="4000" spans="1:40" ht="13.5" customHeight="1" x14ac:dyDescent="0.15">
      <c r="A4000" s="4" t="s">
        <v>7600</v>
      </c>
      <c r="B4000" s="4" t="s">
        <v>41</v>
      </c>
      <c r="C4000" s="4" t="s">
        <v>7592</v>
      </c>
      <c r="D4000" s="4" t="s">
        <v>43</v>
      </c>
      <c r="E4000" s="4" t="s">
        <v>61</v>
      </c>
      <c r="F4000" s="4" t="s">
        <v>44</v>
      </c>
      <c r="G4000" s="4" t="s">
        <v>7593</v>
      </c>
      <c r="H4000" s="4" t="s">
        <v>7593</v>
      </c>
      <c r="I4000" s="4" t="s">
        <v>7601</v>
      </c>
      <c r="J4000" s="5">
        <v>1</v>
      </c>
      <c r="K4000" s="5">
        <v>1</v>
      </c>
      <c r="L4000" s="5">
        <v>0</v>
      </c>
      <c r="M4000" s="5">
        <v>11</v>
      </c>
      <c r="N4000" s="5">
        <v>0</v>
      </c>
      <c r="O4000" s="5">
        <v>81</v>
      </c>
      <c r="P4000" s="5">
        <v>0</v>
      </c>
      <c r="Q4000" s="6">
        <v>5.66</v>
      </c>
      <c r="R4000" s="6">
        <v>0.87</v>
      </c>
      <c r="S4000" s="6">
        <v>4.79</v>
      </c>
      <c r="T4000" s="5">
        <v>0</v>
      </c>
      <c r="U4000" s="5">
        <v>0</v>
      </c>
      <c r="V4000" s="5">
        <v>0</v>
      </c>
      <c r="W4000" s="6">
        <v>4.2300000000000004</v>
      </c>
      <c r="X4000" s="6">
        <v>7.24</v>
      </c>
      <c r="Y4000" s="5">
        <v>0</v>
      </c>
      <c r="Z4000" s="6">
        <v>5.66</v>
      </c>
      <c r="AA4000" s="6">
        <v>0.87</v>
      </c>
      <c r="AB4000" s="6">
        <v>4.79</v>
      </c>
      <c r="AC4000" s="5">
        <v>0</v>
      </c>
      <c r="AD4000" s="6">
        <v>5.66</v>
      </c>
      <c r="AE4000" s="6">
        <v>0.87</v>
      </c>
      <c r="AF4000" s="6">
        <v>4.79</v>
      </c>
      <c r="AG4000" s="5">
        <v>0</v>
      </c>
      <c r="AH4000" s="5">
        <v>0</v>
      </c>
      <c r="AI4000" s="5">
        <v>0</v>
      </c>
      <c r="AJ4000" s="5">
        <v>0</v>
      </c>
      <c r="AK4000" s="5">
        <v>0</v>
      </c>
      <c r="AL4000" s="5">
        <v>0</v>
      </c>
      <c r="AM4000" s="5">
        <v>0</v>
      </c>
      <c r="AN4000" s="5">
        <v>0</v>
      </c>
    </row>
    <row r="4001" spans="1:40" ht="13.5" customHeight="1" x14ac:dyDescent="0.15">
      <c r="A4001" s="4" t="s">
        <v>7602</v>
      </c>
      <c r="B4001" s="4" t="s">
        <v>41</v>
      </c>
      <c r="C4001" s="4" t="s">
        <v>7592</v>
      </c>
      <c r="D4001" s="4" t="s">
        <v>43</v>
      </c>
      <c r="E4001" s="4" t="s">
        <v>64</v>
      </c>
      <c r="F4001" s="4" t="s">
        <v>44</v>
      </c>
      <c r="G4001" s="4" t="s">
        <v>7593</v>
      </c>
      <c r="H4001" s="4" t="s">
        <v>7593</v>
      </c>
      <c r="I4001" s="4" t="s">
        <v>7603</v>
      </c>
      <c r="J4001" s="5">
        <v>1</v>
      </c>
      <c r="K4001" s="5">
        <v>1</v>
      </c>
      <c r="L4001" s="5">
        <v>0</v>
      </c>
      <c r="M4001" s="5">
        <v>0</v>
      </c>
      <c r="N4001" s="5">
        <v>0</v>
      </c>
      <c r="O4001" s="5">
        <v>0</v>
      </c>
      <c r="P4001" s="5">
        <v>0</v>
      </c>
      <c r="Q4001" s="5">
        <v>0</v>
      </c>
      <c r="R4001" s="5">
        <v>0</v>
      </c>
      <c r="S4001" s="5">
        <v>0</v>
      </c>
      <c r="T4001" s="5">
        <v>0</v>
      </c>
      <c r="U4001" s="5">
        <v>0</v>
      </c>
      <c r="V4001" s="5">
        <v>0</v>
      </c>
      <c r="W4001" s="5">
        <v>0</v>
      </c>
      <c r="X4001" s="5">
        <v>0</v>
      </c>
      <c r="Y4001" s="5">
        <v>0</v>
      </c>
      <c r="Z4001" s="5">
        <v>0</v>
      </c>
      <c r="AA4001" s="5">
        <v>0</v>
      </c>
      <c r="AB4001" s="5">
        <v>0</v>
      </c>
      <c r="AC4001" s="5">
        <v>0</v>
      </c>
      <c r="AD4001" s="5">
        <v>0</v>
      </c>
      <c r="AE4001" s="5">
        <v>0</v>
      </c>
      <c r="AF4001" s="5">
        <v>0</v>
      </c>
      <c r="AG4001" s="5">
        <v>0</v>
      </c>
      <c r="AH4001" s="5">
        <v>0</v>
      </c>
      <c r="AI4001" s="5">
        <v>0</v>
      </c>
      <c r="AJ4001" s="5">
        <v>0</v>
      </c>
      <c r="AK4001" s="5">
        <v>0</v>
      </c>
      <c r="AL4001" s="5">
        <v>0</v>
      </c>
      <c r="AM4001" s="5">
        <v>0</v>
      </c>
      <c r="AN4001" s="5">
        <v>0</v>
      </c>
    </row>
    <row r="4002" spans="1:40" ht="13.5" customHeight="1" x14ac:dyDescent="0.15">
      <c r="A4002" s="4" t="s">
        <v>7604</v>
      </c>
      <c r="B4002" s="4" t="s">
        <v>41</v>
      </c>
      <c r="C4002" s="4" t="s">
        <v>7592</v>
      </c>
      <c r="D4002" s="4" t="s">
        <v>43</v>
      </c>
      <c r="E4002" s="4" t="s">
        <v>67</v>
      </c>
      <c r="F4002" s="4" t="s">
        <v>44</v>
      </c>
      <c r="G4002" s="4" t="s">
        <v>7593</v>
      </c>
      <c r="H4002" s="4" t="s">
        <v>7593</v>
      </c>
      <c r="I4002" s="4" t="s">
        <v>7605</v>
      </c>
      <c r="J4002" s="5">
        <v>0</v>
      </c>
      <c r="K4002" s="5">
        <v>0</v>
      </c>
      <c r="L4002" s="5">
        <v>0</v>
      </c>
      <c r="M4002" s="5">
        <v>0</v>
      </c>
      <c r="N4002" s="5">
        <v>0</v>
      </c>
      <c r="O4002" s="5">
        <v>0</v>
      </c>
      <c r="P4002" s="5">
        <v>0</v>
      </c>
      <c r="Q4002" s="5">
        <v>0</v>
      </c>
      <c r="R4002" s="5">
        <v>0</v>
      </c>
      <c r="S4002" s="5">
        <v>0</v>
      </c>
      <c r="T4002" s="5">
        <v>0</v>
      </c>
      <c r="U4002" s="5">
        <v>0</v>
      </c>
      <c r="V4002" s="5">
        <v>0</v>
      </c>
      <c r="W4002" s="5">
        <v>0</v>
      </c>
      <c r="X4002" s="5">
        <v>0</v>
      </c>
      <c r="Y4002" s="5">
        <v>0</v>
      </c>
      <c r="Z4002" s="5">
        <v>0</v>
      </c>
      <c r="AA4002" s="5">
        <v>0</v>
      </c>
      <c r="AB4002" s="5">
        <v>0</v>
      </c>
      <c r="AC4002" s="5">
        <v>0</v>
      </c>
      <c r="AD4002" s="5">
        <v>0</v>
      </c>
      <c r="AE4002" s="5">
        <v>0</v>
      </c>
      <c r="AF4002" s="5">
        <v>0</v>
      </c>
      <c r="AG4002" s="5">
        <v>0</v>
      </c>
      <c r="AH4002" s="5">
        <v>0</v>
      </c>
      <c r="AI4002" s="5">
        <v>0</v>
      </c>
      <c r="AJ4002" s="5">
        <v>0</v>
      </c>
      <c r="AK4002" s="5">
        <v>0</v>
      </c>
      <c r="AL4002" s="5">
        <v>0</v>
      </c>
      <c r="AM4002" s="5">
        <v>0</v>
      </c>
      <c r="AN4002" s="5">
        <v>0</v>
      </c>
    </row>
    <row r="4003" spans="1:40" ht="13.5" customHeight="1" x14ac:dyDescent="0.15">
      <c r="A4003" s="4" t="s">
        <v>7606</v>
      </c>
      <c r="B4003" s="4" t="s">
        <v>41</v>
      </c>
      <c r="C4003" s="4" t="s">
        <v>7592</v>
      </c>
      <c r="D4003" s="4" t="s">
        <v>43</v>
      </c>
      <c r="E4003" s="4" t="s">
        <v>70</v>
      </c>
      <c r="F4003" s="4" t="s">
        <v>44</v>
      </c>
      <c r="G4003" s="4" t="s">
        <v>7593</v>
      </c>
      <c r="H4003" s="4" t="s">
        <v>7593</v>
      </c>
      <c r="I4003" s="4" t="s">
        <v>7607</v>
      </c>
      <c r="J4003" s="5">
        <v>0</v>
      </c>
      <c r="K4003" s="5">
        <v>0</v>
      </c>
      <c r="L4003" s="5">
        <v>0</v>
      </c>
      <c r="M4003" s="5">
        <v>0</v>
      </c>
      <c r="N4003" s="5">
        <v>0</v>
      </c>
      <c r="O4003" s="5">
        <v>0</v>
      </c>
      <c r="P4003" s="5">
        <v>0</v>
      </c>
      <c r="Q4003" s="5">
        <v>0</v>
      </c>
      <c r="R4003" s="5">
        <v>0</v>
      </c>
      <c r="S4003" s="5">
        <v>0</v>
      </c>
      <c r="T4003" s="5">
        <v>0</v>
      </c>
      <c r="U4003" s="5">
        <v>0</v>
      </c>
      <c r="V4003" s="5">
        <v>0</v>
      </c>
      <c r="W4003" s="5">
        <v>0</v>
      </c>
      <c r="X4003" s="5">
        <v>0</v>
      </c>
      <c r="Y4003" s="5">
        <v>0</v>
      </c>
      <c r="Z4003" s="5">
        <v>0</v>
      </c>
      <c r="AA4003" s="5">
        <v>0</v>
      </c>
      <c r="AB4003" s="5">
        <v>0</v>
      </c>
      <c r="AC4003" s="5">
        <v>0</v>
      </c>
      <c r="AD4003" s="5">
        <v>0</v>
      </c>
      <c r="AE4003" s="5">
        <v>0</v>
      </c>
      <c r="AF4003" s="5">
        <v>0</v>
      </c>
      <c r="AG4003" s="5">
        <v>0</v>
      </c>
      <c r="AH4003" s="5">
        <v>0</v>
      </c>
      <c r="AI4003" s="5">
        <v>0</v>
      </c>
      <c r="AJ4003" s="5">
        <v>0</v>
      </c>
      <c r="AK4003" s="5">
        <v>0</v>
      </c>
      <c r="AL4003" s="5">
        <v>0</v>
      </c>
      <c r="AM4003" s="5">
        <v>0</v>
      </c>
      <c r="AN4003" s="5">
        <v>0</v>
      </c>
    </row>
    <row r="4004" spans="1:40" ht="13.5" customHeight="1" x14ac:dyDescent="0.15">
      <c r="A4004" s="4" t="s">
        <v>7608</v>
      </c>
      <c r="B4004" s="4" t="s">
        <v>41</v>
      </c>
      <c r="C4004" s="4" t="s">
        <v>7592</v>
      </c>
      <c r="D4004" s="4" t="s">
        <v>43</v>
      </c>
      <c r="E4004" s="4" t="s">
        <v>73</v>
      </c>
      <c r="F4004" s="4" t="s">
        <v>44</v>
      </c>
      <c r="G4004" s="4" t="s">
        <v>7593</v>
      </c>
      <c r="H4004" s="4" t="s">
        <v>7593</v>
      </c>
      <c r="I4004" s="4" t="s">
        <v>3210</v>
      </c>
      <c r="J4004" s="5">
        <v>0</v>
      </c>
      <c r="K4004" s="5">
        <v>0</v>
      </c>
      <c r="L4004" s="5">
        <v>0</v>
      </c>
      <c r="M4004" s="5">
        <v>0</v>
      </c>
      <c r="N4004" s="5">
        <v>0</v>
      </c>
      <c r="O4004" s="5">
        <v>0</v>
      </c>
      <c r="P4004" s="5">
        <v>0</v>
      </c>
      <c r="Q4004" s="5">
        <v>0</v>
      </c>
      <c r="R4004" s="5">
        <v>0</v>
      </c>
      <c r="S4004" s="5">
        <v>0</v>
      </c>
      <c r="T4004" s="5">
        <v>0</v>
      </c>
      <c r="U4004" s="5">
        <v>0</v>
      </c>
      <c r="V4004" s="5">
        <v>0</v>
      </c>
      <c r="W4004" s="5">
        <v>0</v>
      </c>
      <c r="X4004" s="5">
        <v>0</v>
      </c>
      <c r="Y4004" s="5">
        <v>0</v>
      </c>
      <c r="Z4004" s="5">
        <v>0</v>
      </c>
      <c r="AA4004" s="5">
        <v>0</v>
      </c>
      <c r="AB4004" s="5">
        <v>0</v>
      </c>
      <c r="AC4004" s="5">
        <v>0</v>
      </c>
      <c r="AD4004" s="5">
        <v>0</v>
      </c>
      <c r="AE4004" s="5">
        <v>0</v>
      </c>
      <c r="AF4004" s="5">
        <v>0</v>
      </c>
      <c r="AG4004" s="5">
        <v>0</v>
      </c>
      <c r="AH4004" s="5">
        <v>0</v>
      </c>
      <c r="AI4004" s="5">
        <v>0</v>
      </c>
      <c r="AJ4004" s="5">
        <v>0</v>
      </c>
      <c r="AK4004" s="5">
        <v>0</v>
      </c>
      <c r="AL4004" s="5">
        <v>0</v>
      </c>
      <c r="AM4004" s="5">
        <v>0</v>
      </c>
      <c r="AN4004" s="5">
        <v>0</v>
      </c>
    </row>
    <row r="4005" spans="1:40" ht="13.5" customHeight="1" x14ac:dyDescent="0.15">
      <c r="A4005" s="4" t="s">
        <v>7609</v>
      </c>
      <c r="B4005" s="4" t="s">
        <v>41</v>
      </c>
      <c r="C4005" s="4" t="s">
        <v>7592</v>
      </c>
      <c r="D4005" s="4" t="s">
        <v>43</v>
      </c>
      <c r="E4005" s="4" t="s">
        <v>76</v>
      </c>
      <c r="F4005" s="4" t="s">
        <v>44</v>
      </c>
      <c r="G4005" s="4" t="s">
        <v>7593</v>
      </c>
      <c r="H4005" s="4" t="s">
        <v>7593</v>
      </c>
      <c r="I4005" s="4" t="s">
        <v>200</v>
      </c>
      <c r="J4005" s="5">
        <v>0</v>
      </c>
      <c r="K4005" s="5">
        <v>0</v>
      </c>
      <c r="L4005" s="5">
        <v>0</v>
      </c>
      <c r="M4005" s="5">
        <v>0</v>
      </c>
      <c r="N4005" s="5">
        <v>0</v>
      </c>
      <c r="O4005" s="5">
        <v>0</v>
      </c>
      <c r="P4005" s="5">
        <v>0</v>
      </c>
      <c r="Q4005" s="5">
        <v>0</v>
      </c>
      <c r="R4005" s="5">
        <v>0</v>
      </c>
      <c r="S4005" s="5">
        <v>0</v>
      </c>
      <c r="T4005" s="5">
        <v>0</v>
      </c>
      <c r="U4005" s="5">
        <v>0</v>
      </c>
      <c r="V4005" s="5">
        <v>0</v>
      </c>
      <c r="W4005" s="5">
        <v>0</v>
      </c>
      <c r="X4005" s="5">
        <v>0</v>
      </c>
      <c r="Y4005" s="5">
        <v>0</v>
      </c>
      <c r="Z4005" s="5">
        <v>0</v>
      </c>
      <c r="AA4005" s="5">
        <v>0</v>
      </c>
      <c r="AB4005" s="5">
        <v>0</v>
      </c>
      <c r="AC4005" s="5">
        <v>0</v>
      </c>
      <c r="AD4005" s="5">
        <v>0</v>
      </c>
      <c r="AE4005" s="5">
        <v>0</v>
      </c>
      <c r="AF4005" s="5">
        <v>0</v>
      </c>
      <c r="AG4005" s="5">
        <v>0</v>
      </c>
      <c r="AH4005" s="5">
        <v>0</v>
      </c>
      <c r="AI4005" s="5">
        <v>0</v>
      </c>
      <c r="AJ4005" s="5">
        <v>0</v>
      </c>
      <c r="AK4005" s="5">
        <v>0</v>
      </c>
      <c r="AL4005" s="5">
        <v>0</v>
      </c>
      <c r="AM4005" s="5">
        <v>0</v>
      </c>
      <c r="AN4005" s="5">
        <v>0</v>
      </c>
    </row>
    <row r="4006" spans="1:40" ht="13.5" customHeight="1" x14ac:dyDescent="0.15">
      <c r="A4006" s="4" t="s">
        <v>7610</v>
      </c>
      <c r="B4006" s="4" t="s">
        <v>41</v>
      </c>
      <c r="C4006" s="4" t="s">
        <v>7592</v>
      </c>
      <c r="D4006" s="4" t="s">
        <v>43</v>
      </c>
      <c r="E4006" s="4" t="s">
        <v>79</v>
      </c>
      <c r="F4006" s="4" t="s">
        <v>44</v>
      </c>
      <c r="G4006" s="4" t="s">
        <v>7593</v>
      </c>
      <c r="H4006" s="4" t="s">
        <v>7593</v>
      </c>
      <c r="I4006" s="4" t="s">
        <v>7611</v>
      </c>
      <c r="J4006" s="5">
        <v>1</v>
      </c>
      <c r="K4006" s="5">
        <v>1</v>
      </c>
      <c r="L4006" s="5">
        <v>0</v>
      </c>
      <c r="M4006" s="5">
        <v>0</v>
      </c>
      <c r="N4006" s="5">
        <v>0</v>
      </c>
      <c r="O4006" s="5">
        <v>0</v>
      </c>
      <c r="P4006" s="5">
        <v>0</v>
      </c>
      <c r="Q4006" s="5">
        <v>0</v>
      </c>
      <c r="R4006" s="5">
        <v>0</v>
      </c>
      <c r="S4006" s="5">
        <v>0</v>
      </c>
      <c r="T4006" s="5">
        <v>0</v>
      </c>
      <c r="U4006" s="5">
        <v>0</v>
      </c>
      <c r="V4006" s="5">
        <v>0</v>
      </c>
      <c r="W4006" s="5">
        <v>0</v>
      </c>
      <c r="X4006" s="5">
        <v>0</v>
      </c>
      <c r="Y4006" s="5">
        <v>0</v>
      </c>
      <c r="Z4006" s="5">
        <v>0</v>
      </c>
      <c r="AA4006" s="5">
        <v>0</v>
      </c>
      <c r="AB4006" s="5">
        <v>0</v>
      </c>
      <c r="AC4006" s="5">
        <v>0</v>
      </c>
      <c r="AD4006" s="5">
        <v>0</v>
      </c>
      <c r="AE4006" s="5">
        <v>0</v>
      </c>
      <c r="AF4006" s="5">
        <v>0</v>
      </c>
      <c r="AG4006" s="5">
        <v>0</v>
      </c>
      <c r="AH4006" s="5">
        <v>0</v>
      </c>
      <c r="AI4006" s="5">
        <v>0</v>
      </c>
      <c r="AJ4006" s="5">
        <v>0</v>
      </c>
      <c r="AK4006" s="5">
        <v>0</v>
      </c>
      <c r="AL4006" s="5">
        <v>0</v>
      </c>
      <c r="AM4006" s="5">
        <v>0</v>
      </c>
      <c r="AN4006" s="5">
        <v>0</v>
      </c>
    </row>
    <row r="4007" spans="1:40" ht="13.5" customHeight="1" x14ac:dyDescent="0.15">
      <c r="A4007" s="4" t="s">
        <v>7612</v>
      </c>
      <c r="B4007" s="4" t="s">
        <v>41</v>
      </c>
      <c r="C4007" s="4" t="s">
        <v>7592</v>
      </c>
      <c r="D4007" s="4" t="s">
        <v>43</v>
      </c>
      <c r="E4007" s="4" t="s">
        <v>82</v>
      </c>
      <c r="F4007" s="4" t="s">
        <v>44</v>
      </c>
      <c r="G4007" s="4" t="s">
        <v>7593</v>
      </c>
      <c r="H4007" s="4" t="s">
        <v>7593</v>
      </c>
      <c r="I4007" s="4" t="s">
        <v>6652</v>
      </c>
      <c r="J4007" s="5">
        <v>0</v>
      </c>
      <c r="K4007" s="5">
        <v>0</v>
      </c>
      <c r="L4007" s="5">
        <v>0</v>
      </c>
      <c r="M4007" s="5">
        <v>0</v>
      </c>
      <c r="N4007" s="5">
        <v>0</v>
      </c>
      <c r="O4007" s="5">
        <v>0</v>
      </c>
      <c r="P4007" s="5">
        <v>0</v>
      </c>
      <c r="Q4007" s="5">
        <v>0</v>
      </c>
      <c r="R4007" s="5">
        <v>0</v>
      </c>
      <c r="S4007" s="5">
        <v>0</v>
      </c>
      <c r="T4007" s="5">
        <v>0</v>
      </c>
      <c r="U4007" s="5">
        <v>0</v>
      </c>
      <c r="V4007" s="5">
        <v>0</v>
      </c>
      <c r="W4007" s="5">
        <v>0</v>
      </c>
      <c r="X4007" s="5">
        <v>0</v>
      </c>
      <c r="Y4007" s="5">
        <v>0</v>
      </c>
      <c r="Z4007" s="5">
        <v>0</v>
      </c>
      <c r="AA4007" s="5">
        <v>0</v>
      </c>
      <c r="AB4007" s="5">
        <v>0</v>
      </c>
      <c r="AC4007" s="5">
        <v>0</v>
      </c>
      <c r="AD4007" s="5">
        <v>0</v>
      </c>
      <c r="AE4007" s="5">
        <v>0</v>
      </c>
      <c r="AF4007" s="5">
        <v>0</v>
      </c>
      <c r="AG4007" s="5">
        <v>0</v>
      </c>
      <c r="AH4007" s="5">
        <v>0</v>
      </c>
      <c r="AI4007" s="5">
        <v>0</v>
      </c>
      <c r="AJ4007" s="5">
        <v>0</v>
      </c>
      <c r="AK4007" s="5">
        <v>0</v>
      </c>
      <c r="AL4007" s="5">
        <v>0</v>
      </c>
      <c r="AM4007" s="5">
        <v>0</v>
      </c>
      <c r="AN4007" s="5">
        <v>0</v>
      </c>
    </row>
    <row r="4008" spans="1:40" ht="13.5" customHeight="1" x14ac:dyDescent="0.15">
      <c r="A4008" s="4" t="s">
        <v>7613</v>
      </c>
      <c r="B4008" s="4" t="s">
        <v>41</v>
      </c>
      <c r="C4008" s="4" t="s">
        <v>7592</v>
      </c>
      <c r="D4008" s="4" t="s">
        <v>43</v>
      </c>
      <c r="E4008" s="4" t="s">
        <v>85</v>
      </c>
      <c r="F4008" s="4" t="s">
        <v>44</v>
      </c>
      <c r="G4008" s="4" t="s">
        <v>7593</v>
      </c>
      <c r="H4008" s="4" t="s">
        <v>7593</v>
      </c>
      <c r="I4008" s="4" t="s">
        <v>7614</v>
      </c>
      <c r="J4008" s="5">
        <v>0</v>
      </c>
      <c r="K4008" s="5">
        <v>0</v>
      </c>
      <c r="L4008" s="5">
        <v>0</v>
      </c>
      <c r="M4008" s="5">
        <v>0</v>
      </c>
      <c r="N4008" s="5">
        <v>0</v>
      </c>
      <c r="O4008" s="5">
        <v>0</v>
      </c>
      <c r="P4008" s="5">
        <v>0</v>
      </c>
      <c r="Q4008" s="5">
        <v>0</v>
      </c>
      <c r="R4008" s="5">
        <v>0</v>
      </c>
      <c r="S4008" s="5">
        <v>0</v>
      </c>
      <c r="T4008" s="5">
        <v>0</v>
      </c>
      <c r="U4008" s="5">
        <v>0</v>
      </c>
      <c r="V4008" s="5">
        <v>0</v>
      </c>
      <c r="W4008" s="5">
        <v>0</v>
      </c>
      <c r="X4008" s="5">
        <v>0</v>
      </c>
      <c r="Y4008" s="5">
        <v>0</v>
      </c>
      <c r="Z4008" s="5">
        <v>0</v>
      </c>
      <c r="AA4008" s="5">
        <v>0</v>
      </c>
      <c r="AB4008" s="5">
        <v>0</v>
      </c>
      <c r="AC4008" s="5">
        <v>0</v>
      </c>
      <c r="AD4008" s="5">
        <v>0</v>
      </c>
      <c r="AE4008" s="5">
        <v>0</v>
      </c>
      <c r="AF4008" s="5">
        <v>0</v>
      </c>
      <c r="AG4008" s="5">
        <v>0</v>
      </c>
      <c r="AH4008" s="5">
        <v>0</v>
      </c>
      <c r="AI4008" s="5">
        <v>0</v>
      </c>
      <c r="AJ4008" s="5">
        <v>0</v>
      </c>
      <c r="AK4008" s="5">
        <v>0</v>
      </c>
      <c r="AL4008" s="5">
        <v>0</v>
      </c>
      <c r="AM4008" s="5">
        <v>0</v>
      </c>
      <c r="AN4008" s="5">
        <v>0</v>
      </c>
    </row>
    <row r="4009" spans="1:40" ht="13.5" customHeight="1" x14ac:dyDescent="0.15">
      <c r="A4009" s="4" t="s">
        <v>7615</v>
      </c>
      <c r="B4009" s="4" t="s">
        <v>41</v>
      </c>
      <c r="C4009" s="4" t="s">
        <v>7592</v>
      </c>
      <c r="D4009" s="4" t="s">
        <v>43</v>
      </c>
      <c r="E4009" s="4" t="s">
        <v>88</v>
      </c>
      <c r="F4009" s="4" t="s">
        <v>44</v>
      </c>
      <c r="G4009" s="4" t="s">
        <v>7593</v>
      </c>
      <c r="H4009" s="4" t="s">
        <v>7593</v>
      </c>
      <c r="I4009" s="4" t="s">
        <v>7616</v>
      </c>
      <c r="J4009" s="5">
        <v>0</v>
      </c>
      <c r="K4009" s="5">
        <v>0</v>
      </c>
      <c r="L4009" s="5">
        <v>0</v>
      </c>
      <c r="M4009" s="5">
        <v>0</v>
      </c>
      <c r="N4009" s="5">
        <v>0</v>
      </c>
      <c r="O4009" s="5">
        <v>0</v>
      </c>
      <c r="P4009" s="5">
        <v>0</v>
      </c>
      <c r="Q4009" s="5">
        <v>0</v>
      </c>
      <c r="R4009" s="5">
        <v>0</v>
      </c>
      <c r="S4009" s="5">
        <v>0</v>
      </c>
      <c r="T4009" s="5">
        <v>0</v>
      </c>
      <c r="U4009" s="5">
        <v>0</v>
      </c>
      <c r="V4009" s="5">
        <v>0</v>
      </c>
      <c r="W4009" s="5">
        <v>0</v>
      </c>
      <c r="X4009" s="5">
        <v>0</v>
      </c>
      <c r="Y4009" s="5">
        <v>0</v>
      </c>
      <c r="Z4009" s="5">
        <v>0</v>
      </c>
      <c r="AA4009" s="5">
        <v>0</v>
      </c>
      <c r="AB4009" s="5">
        <v>0</v>
      </c>
      <c r="AC4009" s="5">
        <v>0</v>
      </c>
      <c r="AD4009" s="5">
        <v>0</v>
      </c>
      <c r="AE4009" s="5">
        <v>0</v>
      </c>
      <c r="AF4009" s="5">
        <v>0</v>
      </c>
      <c r="AG4009" s="5">
        <v>0</v>
      </c>
      <c r="AH4009" s="5">
        <v>0</v>
      </c>
      <c r="AI4009" s="5">
        <v>0</v>
      </c>
      <c r="AJ4009" s="5">
        <v>0</v>
      </c>
      <c r="AK4009" s="5">
        <v>0</v>
      </c>
      <c r="AL4009" s="5">
        <v>0</v>
      </c>
      <c r="AM4009" s="5">
        <v>0</v>
      </c>
      <c r="AN4009" s="5">
        <v>0</v>
      </c>
    </row>
    <row r="4010" spans="1:40" ht="13.5" customHeight="1" x14ac:dyDescent="0.15">
      <c r="A4010" s="4" t="s">
        <v>7617</v>
      </c>
      <c r="B4010" s="4" t="s">
        <v>41</v>
      </c>
      <c r="C4010" s="4" t="s">
        <v>7592</v>
      </c>
      <c r="D4010" s="4" t="s">
        <v>43</v>
      </c>
      <c r="E4010" s="4" t="s">
        <v>91</v>
      </c>
      <c r="F4010" s="4" t="s">
        <v>44</v>
      </c>
      <c r="G4010" s="4" t="s">
        <v>7593</v>
      </c>
      <c r="H4010" s="4" t="s">
        <v>7593</v>
      </c>
      <c r="I4010" s="4" t="s">
        <v>7618</v>
      </c>
      <c r="J4010" s="5">
        <v>0</v>
      </c>
      <c r="K4010" s="5">
        <v>0</v>
      </c>
      <c r="L4010" s="5">
        <v>0</v>
      </c>
      <c r="M4010" s="5">
        <v>0</v>
      </c>
      <c r="N4010" s="5">
        <v>0</v>
      </c>
      <c r="O4010" s="5">
        <v>0</v>
      </c>
      <c r="P4010" s="5">
        <v>0</v>
      </c>
      <c r="Q4010" s="5">
        <v>0</v>
      </c>
      <c r="R4010" s="5">
        <v>0</v>
      </c>
      <c r="S4010" s="5">
        <v>0</v>
      </c>
      <c r="T4010" s="5">
        <v>0</v>
      </c>
      <c r="U4010" s="5">
        <v>0</v>
      </c>
      <c r="V4010" s="5">
        <v>0</v>
      </c>
      <c r="W4010" s="5">
        <v>0</v>
      </c>
      <c r="X4010" s="5">
        <v>0</v>
      </c>
      <c r="Y4010" s="5">
        <v>0</v>
      </c>
      <c r="Z4010" s="5">
        <v>0</v>
      </c>
      <c r="AA4010" s="5">
        <v>0</v>
      </c>
      <c r="AB4010" s="5">
        <v>0</v>
      </c>
      <c r="AC4010" s="5">
        <v>0</v>
      </c>
      <c r="AD4010" s="5">
        <v>0</v>
      </c>
      <c r="AE4010" s="5">
        <v>0</v>
      </c>
      <c r="AF4010" s="5">
        <v>0</v>
      </c>
      <c r="AG4010" s="5">
        <v>0</v>
      </c>
      <c r="AH4010" s="5">
        <v>0</v>
      </c>
      <c r="AI4010" s="5">
        <v>0</v>
      </c>
      <c r="AJ4010" s="5">
        <v>0</v>
      </c>
      <c r="AK4010" s="5">
        <v>0</v>
      </c>
      <c r="AL4010" s="5">
        <v>0</v>
      </c>
      <c r="AM4010" s="5">
        <v>0</v>
      </c>
      <c r="AN4010" s="5">
        <v>0</v>
      </c>
    </row>
    <row r="4011" spans="1:40" ht="13.5" customHeight="1" x14ac:dyDescent="0.15">
      <c r="A4011" s="4" t="s">
        <v>7619</v>
      </c>
      <c r="B4011" s="4" t="s">
        <v>41</v>
      </c>
      <c r="C4011" s="4" t="s">
        <v>7592</v>
      </c>
      <c r="D4011" s="4" t="s">
        <v>43</v>
      </c>
      <c r="E4011" s="4" t="s">
        <v>94</v>
      </c>
      <c r="F4011" s="4" t="s">
        <v>44</v>
      </c>
      <c r="G4011" s="4" t="s">
        <v>7593</v>
      </c>
      <c r="H4011" s="4" t="s">
        <v>7593</v>
      </c>
      <c r="I4011" s="4" t="s">
        <v>7620</v>
      </c>
      <c r="J4011" s="5">
        <v>1</v>
      </c>
      <c r="K4011" s="5">
        <v>1</v>
      </c>
      <c r="L4011" s="5">
        <v>0</v>
      </c>
      <c r="M4011" s="5">
        <v>50</v>
      </c>
      <c r="N4011" s="5">
        <v>0</v>
      </c>
      <c r="O4011" s="5">
        <v>376</v>
      </c>
      <c r="P4011" s="5">
        <v>1</v>
      </c>
      <c r="Q4011" s="6">
        <v>26.18</v>
      </c>
      <c r="R4011" s="6">
        <v>4.04</v>
      </c>
      <c r="S4011" s="6">
        <v>22.14</v>
      </c>
      <c r="T4011" s="5">
        <v>0</v>
      </c>
      <c r="U4011" s="5">
        <v>0</v>
      </c>
      <c r="V4011" s="5">
        <v>0</v>
      </c>
      <c r="W4011" s="6">
        <v>19.579999999999998</v>
      </c>
      <c r="X4011" s="6">
        <v>33.46</v>
      </c>
      <c r="Y4011" s="5">
        <v>0</v>
      </c>
      <c r="Z4011" s="5">
        <v>26.18</v>
      </c>
      <c r="AA4011" s="6">
        <v>4.04</v>
      </c>
      <c r="AB4011" s="6">
        <v>22.14</v>
      </c>
      <c r="AC4011" s="5">
        <v>0</v>
      </c>
      <c r="AD4011" s="6">
        <v>26.18</v>
      </c>
      <c r="AE4011" s="6">
        <v>4.04</v>
      </c>
      <c r="AF4011" s="6">
        <v>22.14</v>
      </c>
      <c r="AG4011" s="5">
        <v>0</v>
      </c>
      <c r="AH4011" s="5">
        <v>0</v>
      </c>
      <c r="AI4011" s="5">
        <v>0</v>
      </c>
      <c r="AJ4011" s="5">
        <v>0</v>
      </c>
      <c r="AK4011" s="5">
        <v>0</v>
      </c>
      <c r="AL4011" s="5">
        <v>0</v>
      </c>
      <c r="AM4011" s="5">
        <v>0</v>
      </c>
      <c r="AN4011" s="5">
        <v>0</v>
      </c>
    </row>
    <row r="4012" spans="1:40" ht="13.5" customHeight="1" x14ac:dyDescent="0.15">
      <c r="A4012" s="4" t="s">
        <v>7621</v>
      </c>
      <c r="B4012" s="4" t="s">
        <v>41</v>
      </c>
      <c r="C4012" s="4" t="s">
        <v>7592</v>
      </c>
      <c r="D4012" s="4" t="s">
        <v>43</v>
      </c>
      <c r="E4012" s="4" t="s">
        <v>97</v>
      </c>
      <c r="F4012" s="4" t="s">
        <v>44</v>
      </c>
      <c r="G4012" s="4" t="s">
        <v>7593</v>
      </c>
      <c r="H4012" s="4" t="s">
        <v>7593</v>
      </c>
      <c r="I4012" s="4" t="s">
        <v>7622</v>
      </c>
      <c r="J4012" s="5">
        <v>0</v>
      </c>
      <c r="K4012" s="5">
        <v>0</v>
      </c>
      <c r="L4012" s="5">
        <v>0</v>
      </c>
      <c r="M4012" s="5">
        <v>0</v>
      </c>
      <c r="N4012" s="5">
        <v>0</v>
      </c>
      <c r="O4012" s="5">
        <v>0</v>
      </c>
      <c r="P4012" s="5">
        <v>0</v>
      </c>
      <c r="Q4012" s="5">
        <v>0</v>
      </c>
      <c r="R4012" s="5">
        <v>0</v>
      </c>
      <c r="S4012" s="5">
        <v>0</v>
      </c>
      <c r="T4012" s="5">
        <v>0</v>
      </c>
      <c r="U4012" s="5">
        <v>0</v>
      </c>
      <c r="V4012" s="5">
        <v>0</v>
      </c>
      <c r="W4012" s="5">
        <v>0</v>
      </c>
      <c r="X4012" s="5">
        <v>0</v>
      </c>
      <c r="Y4012" s="5">
        <v>0</v>
      </c>
      <c r="Z4012" s="5">
        <v>0</v>
      </c>
      <c r="AA4012" s="5">
        <v>0</v>
      </c>
      <c r="AB4012" s="5">
        <v>0</v>
      </c>
      <c r="AC4012" s="5">
        <v>0</v>
      </c>
      <c r="AD4012" s="5">
        <v>0</v>
      </c>
      <c r="AE4012" s="5">
        <v>0</v>
      </c>
      <c r="AF4012" s="5">
        <v>0</v>
      </c>
      <c r="AG4012" s="5">
        <v>0</v>
      </c>
      <c r="AH4012" s="5">
        <v>0</v>
      </c>
      <c r="AI4012" s="5">
        <v>0</v>
      </c>
      <c r="AJ4012" s="5">
        <v>0</v>
      </c>
      <c r="AK4012" s="5">
        <v>0</v>
      </c>
      <c r="AL4012" s="5">
        <v>0</v>
      </c>
      <c r="AM4012" s="5">
        <v>0</v>
      </c>
      <c r="AN4012" s="5">
        <v>0</v>
      </c>
    </row>
    <row r="4013" spans="1:40" ht="13.5" customHeight="1" x14ac:dyDescent="0.15">
      <c r="A4013" s="4" t="s">
        <v>7623</v>
      </c>
      <c r="B4013" s="4" t="s">
        <v>41</v>
      </c>
      <c r="C4013" s="4" t="s">
        <v>7592</v>
      </c>
      <c r="D4013" s="4" t="s">
        <v>43</v>
      </c>
      <c r="E4013" s="4" t="s">
        <v>100</v>
      </c>
      <c r="F4013" s="4" t="s">
        <v>44</v>
      </c>
      <c r="G4013" s="4" t="s">
        <v>7593</v>
      </c>
      <c r="H4013" s="4" t="s">
        <v>7593</v>
      </c>
      <c r="I4013" s="4" t="s">
        <v>5866</v>
      </c>
      <c r="J4013" s="5">
        <v>0</v>
      </c>
      <c r="K4013" s="5">
        <v>0</v>
      </c>
      <c r="L4013" s="5">
        <v>0</v>
      </c>
      <c r="M4013" s="5">
        <v>0</v>
      </c>
      <c r="N4013" s="5">
        <v>0</v>
      </c>
      <c r="O4013" s="5">
        <v>0</v>
      </c>
      <c r="P4013" s="5">
        <v>0</v>
      </c>
      <c r="Q4013" s="5">
        <v>0</v>
      </c>
      <c r="R4013" s="5">
        <v>0</v>
      </c>
      <c r="S4013" s="5">
        <v>0</v>
      </c>
      <c r="T4013" s="5">
        <v>0</v>
      </c>
      <c r="U4013" s="5">
        <v>0</v>
      </c>
      <c r="V4013" s="5">
        <v>0</v>
      </c>
      <c r="W4013" s="5">
        <v>0</v>
      </c>
      <c r="X4013" s="5">
        <v>0</v>
      </c>
      <c r="Y4013" s="5">
        <v>0</v>
      </c>
      <c r="Z4013" s="5">
        <v>0</v>
      </c>
      <c r="AA4013" s="5">
        <v>0</v>
      </c>
      <c r="AB4013" s="5">
        <v>0</v>
      </c>
      <c r="AC4013" s="5">
        <v>0</v>
      </c>
      <c r="AD4013" s="5">
        <v>0</v>
      </c>
      <c r="AE4013" s="5">
        <v>0</v>
      </c>
      <c r="AF4013" s="5">
        <v>0</v>
      </c>
      <c r="AG4013" s="5">
        <v>0</v>
      </c>
      <c r="AH4013" s="5">
        <v>0</v>
      </c>
      <c r="AI4013" s="5">
        <v>0</v>
      </c>
      <c r="AJ4013" s="5">
        <v>0</v>
      </c>
      <c r="AK4013" s="5">
        <v>0</v>
      </c>
      <c r="AL4013" s="5">
        <v>0</v>
      </c>
      <c r="AM4013" s="5">
        <v>0</v>
      </c>
      <c r="AN4013" s="5">
        <v>0</v>
      </c>
    </row>
    <row r="4014" spans="1:40" ht="13.5" customHeight="1" x14ac:dyDescent="0.15">
      <c r="A4014" s="4" t="s">
        <v>7624</v>
      </c>
      <c r="B4014" s="4" t="s">
        <v>41</v>
      </c>
      <c r="C4014" s="4" t="s">
        <v>7592</v>
      </c>
      <c r="D4014" s="4" t="s">
        <v>43</v>
      </c>
      <c r="E4014" s="4" t="s">
        <v>103</v>
      </c>
      <c r="F4014" s="4" t="s">
        <v>44</v>
      </c>
      <c r="G4014" s="4" t="s">
        <v>7593</v>
      </c>
      <c r="H4014" s="4" t="s">
        <v>7593</v>
      </c>
      <c r="I4014" s="4" t="s">
        <v>6800</v>
      </c>
      <c r="J4014" s="5">
        <v>0</v>
      </c>
      <c r="K4014" s="5">
        <v>0</v>
      </c>
      <c r="L4014" s="5">
        <v>0</v>
      </c>
      <c r="M4014" s="5">
        <v>0</v>
      </c>
      <c r="N4014" s="5">
        <v>0</v>
      </c>
      <c r="O4014" s="5">
        <v>0</v>
      </c>
      <c r="P4014" s="5">
        <v>0</v>
      </c>
      <c r="Q4014" s="5">
        <v>0</v>
      </c>
      <c r="R4014" s="5">
        <v>0</v>
      </c>
      <c r="S4014" s="5">
        <v>0</v>
      </c>
      <c r="T4014" s="5">
        <v>0</v>
      </c>
      <c r="U4014" s="5">
        <v>0</v>
      </c>
      <c r="V4014" s="5">
        <v>0</v>
      </c>
      <c r="W4014" s="5">
        <v>0</v>
      </c>
      <c r="X4014" s="5">
        <v>0</v>
      </c>
      <c r="Y4014" s="5">
        <v>0</v>
      </c>
      <c r="Z4014" s="5">
        <v>0</v>
      </c>
      <c r="AA4014" s="5">
        <v>0</v>
      </c>
      <c r="AB4014" s="5">
        <v>0</v>
      </c>
      <c r="AC4014" s="5">
        <v>0</v>
      </c>
      <c r="AD4014" s="5">
        <v>0</v>
      </c>
      <c r="AE4014" s="5">
        <v>0</v>
      </c>
      <c r="AF4014" s="5">
        <v>0</v>
      </c>
      <c r="AG4014" s="5">
        <v>0</v>
      </c>
      <c r="AH4014" s="5">
        <v>0</v>
      </c>
      <c r="AI4014" s="5">
        <v>0</v>
      </c>
      <c r="AJ4014" s="5">
        <v>0</v>
      </c>
      <c r="AK4014" s="5">
        <v>0</v>
      </c>
      <c r="AL4014" s="5">
        <v>0</v>
      </c>
      <c r="AM4014" s="5">
        <v>0</v>
      </c>
      <c r="AN4014" s="5">
        <v>0</v>
      </c>
    </row>
    <row r="4015" spans="1:40" ht="13.5" customHeight="1" x14ac:dyDescent="0.15">
      <c r="A4015" s="4" t="s">
        <v>7625</v>
      </c>
      <c r="B4015" s="4" t="s">
        <v>41</v>
      </c>
      <c r="C4015" s="4" t="s">
        <v>7626</v>
      </c>
      <c r="D4015" s="4" t="s">
        <v>43</v>
      </c>
      <c r="E4015" s="4" t="s">
        <v>42</v>
      </c>
      <c r="F4015" s="4" t="s">
        <v>44</v>
      </c>
      <c r="G4015" s="4" t="s">
        <v>7627</v>
      </c>
      <c r="H4015" s="4"/>
      <c r="I4015" s="4"/>
      <c r="J4015" s="5">
        <v>4</v>
      </c>
      <c r="K4015" s="5">
        <v>0</v>
      </c>
      <c r="L4015" s="5">
        <v>0</v>
      </c>
      <c r="M4015" s="5">
        <v>121</v>
      </c>
      <c r="N4015" s="5">
        <v>0</v>
      </c>
      <c r="O4015" s="5">
        <v>6</v>
      </c>
      <c r="P4015" s="5">
        <v>2</v>
      </c>
      <c r="Q4015" s="6">
        <v>70.069999999999993</v>
      </c>
      <c r="R4015" s="6">
        <v>63.48</v>
      </c>
      <c r="S4015" s="6">
        <v>6.59</v>
      </c>
      <c r="T4015" s="5">
        <v>0</v>
      </c>
      <c r="U4015" s="5">
        <v>0</v>
      </c>
      <c r="V4015" s="5">
        <v>0</v>
      </c>
      <c r="W4015" s="6">
        <v>19.5</v>
      </c>
      <c r="X4015" s="6">
        <v>23.5</v>
      </c>
      <c r="Y4015" s="5">
        <v>0</v>
      </c>
      <c r="Z4015" s="6">
        <v>70.069999999999993</v>
      </c>
      <c r="AA4015" s="6">
        <v>63.48</v>
      </c>
      <c r="AB4015" s="6">
        <v>6.59</v>
      </c>
      <c r="AC4015" s="5">
        <v>0</v>
      </c>
      <c r="AD4015" s="6">
        <v>64.09</v>
      </c>
      <c r="AE4015" s="5">
        <v>57.58</v>
      </c>
      <c r="AF4015" s="6">
        <v>6.51</v>
      </c>
      <c r="AG4015" s="5">
        <v>0</v>
      </c>
      <c r="AH4015" s="6">
        <v>30.99</v>
      </c>
      <c r="AI4015" s="6">
        <v>28.97</v>
      </c>
      <c r="AJ4015" s="6">
        <v>2.02</v>
      </c>
      <c r="AK4015" s="5">
        <v>0</v>
      </c>
      <c r="AL4015" s="5">
        <v>0</v>
      </c>
      <c r="AM4015" s="6">
        <v>2.8</v>
      </c>
      <c r="AN4015" s="5">
        <v>0</v>
      </c>
    </row>
    <row r="4016" spans="1:40" ht="13.5" customHeight="1" x14ac:dyDescent="0.15">
      <c r="A4016" s="4" t="s">
        <v>7628</v>
      </c>
      <c r="B4016" s="4" t="s">
        <v>41</v>
      </c>
      <c r="C4016" s="4" t="s">
        <v>7626</v>
      </c>
      <c r="D4016" s="4" t="s">
        <v>49</v>
      </c>
      <c r="E4016" s="4" t="s">
        <v>42</v>
      </c>
      <c r="F4016" s="4" t="s">
        <v>44</v>
      </c>
      <c r="G4016" s="4" t="s">
        <v>7627</v>
      </c>
      <c r="H4016" s="4" t="s">
        <v>7627</v>
      </c>
      <c r="I4016" s="4"/>
      <c r="J4016" s="5">
        <v>1</v>
      </c>
      <c r="K4016" s="5">
        <v>0</v>
      </c>
      <c r="L4016" s="5">
        <v>0</v>
      </c>
      <c r="M4016" s="5">
        <v>7</v>
      </c>
      <c r="N4016" s="5">
        <v>0</v>
      </c>
      <c r="O4016" s="5">
        <v>0</v>
      </c>
      <c r="P4016" s="5">
        <v>0</v>
      </c>
      <c r="Q4016" s="6">
        <v>3.68</v>
      </c>
      <c r="R4016" s="6">
        <v>3.44</v>
      </c>
      <c r="S4016" s="6">
        <v>0.24</v>
      </c>
      <c r="T4016" s="5">
        <v>0</v>
      </c>
      <c r="U4016" s="5">
        <v>0</v>
      </c>
      <c r="V4016" s="5">
        <v>0</v>
      </c>
      <c r="W4016" s="6">
        <v>1.39</v>
      </c>
      <c r="X4016" s="6">
        <v>0.89</v>
      </c>
      <c r="Y4016" s="5">
        <v>0</v>
      </c>
      <c r="Z4016" s="6">
        <v>3.68</v>
      </c>
      <c r="AA4016" s="6">
        <v>3.44</v>
      </c>
      <c r="AB4016" s="6">
        <v>0.24</v>
      </c>
      <c r="AC4016" s="5">
        <v>0</v>
      </c>
      <c r="AD4016" s="6">
        <v>3.68</v>
      </c>
      <c r="AE4016" s="6">
        <v>3.44</v>
      </c>
      <c r="AF4016" s="6">
        <v>0.24</v>
      </c>
      <c r="AG4016" s="5">
        <v>0</v>
      </c>
      <c r="AH4016" s="6">
        <v>3.68</v>
      </c>
      <c r="AI4016" s="6">
        <v>3.44</v>
      </c>
      <c r="AJ4016" s="6">
        <v>0.24</v>
      </c>
      <c r="AK4016" s="5">
        <v>0</v>
      </c>
      <c r="AL4016" s="5">
        <v>0</v>
      </c>
      <c r="AM4016" s="6">
        <v>0.33</v>
      </c>
      <c r="AN4016" s="5">
        <v>0</v>
      </c>
    </row>
    <row r="4017" spans="1:40" ht="13.5" customHeight="1" x14ac:dyDescent="0.15">
      <c r="A4017" s="4" t="s">
        <v>7629</v>
      </c>
      <c r="B4017" s="4" t="s">
        <v>41</v>
      </c>
      <c r="C4017" s="4" t="s">
        <v>7626</v>
      </c>
      <c r="D4017" s="4" t="s">
        <v>49</v>
      </c>
      <c r="E4017" s="4" t="s">
        <v>52</v>
      </c>
      <c r="F4017" s="4" t="s">
        <v>44</v>
      </c>
      <c r="G4017" s="4" t="s">
        <v>7627</v>
      </c>
      <c r="H4017" s="4" t="s">
        <v>7627</v>
      </c>
      <c r="I4017" s="4" t="s">
        <v>1602</v>
      </c>
      <c r="J4017" s="5">
        <v>0</v>
      </c>
      <c r="K4017" s="5">
        <v>0</v>
      </c>
      <c r="L4017" s="5">
        <v>0</v>
      </c>
      <c r="M4017" s="5">
        <v>0</v>
      </c>
      <c r="N4017" s="5">
        <v>0</v>
      </c>
      <c r="O4017" s="5">
        <v>0</v>
      </c>
      <c r="P4017" s="5">
        <v>0</v>
      </c>
      <c r="Q4017" s="5">
        <v>0</v>
      </c>
      <c r="R4017" s="5">
        <v>0</v>
      </c>
      <c r="S4017" s="5">
        <v>0</v>
      </c>
      <c r="T4017" s="5">
        <v>0</v>
      </c>
      <c r="U4017" s="5">
        <v>0</v>
      </c>
      <c r="V4017" s="5">
        <v>0</v>
      </c>
      <c r="W4017" s="5">
        <v>0</v>
      </c>
      <c r="X4017" s="5">
        <v>0</v>
      </c>
      <c r="Y4017" s="5">
        <v>0</v>
      </c>
      <c r="Z4017" s="5">
        <v>0</v>
      </c>
      <c r="AA4017" s="5">
        <v>0</v>
      </c>
      <c r="AB4017" s="5">
        <v>0</v>
      </c>
      <c r="AC4017" s="5">
        <v>0</v>
      </c>
      <c r="AD4017" s="5">
        <v>0</v>
      </c>
      <c r="AE4017" s="5">
        <v>0</v>
      </c>
      <c r="AF4017" s="5">
        <v>0</v>
      </c>
      <c r="AG4017" s="5">
        <v>0</v>
      </c>
      <c r="AH4017" s="5">
        <v>0</v>
      </c>
      <c r="AI4017" s="5">
        <v>0</v>
      </c>
      <c r="AJ4017" s="5">
        <v>0</v>
      </c>
      <c r="AK4017" s="5">
        <v>0</v>
      </c>
      <c r="AL4017" s="5">
        <v>0</v>
      </c>
      <c r="AM4017" s="5">
        <v>0</v>
      </c>
      <c r="AN4017" s="5">
        <v>0</v>
      </c>
    </row>
    <row r="4018" spans="1:40" ht="13.5" customHeight="1" x14ac:dyDescent="0.15">
      <c r="A4018" s="4" t="s">
        <v>7630</v>
      </c>
      <c r="B4018" s="4" t="s">
        <v>41</v>
      </c>
      <c r="C4018" s="4" t="s">
        <v>7626</v>
      </c>
      <c r="D4018" s="4" t="s">
        <v>49</v>
      </c>
      <c r="E4018" s="4" t="s">
        <v>55</v>
      </c>
      <c r="F4018" s="4" t="s">
        <v>44</v>
      </c>
      <c r="G4018" s="4" t="s">
        <v>7627</v>
      </c>
      <c r="H4018" s="4" t="s">
        <v>7627</v>
      </c>
      <c r="I4018" s="4" t="s">
        <v>7631</v>
      </c>
      <c r="J4018" s="5">
        <v>0</v>
      </c>
      <c r="K4018" s="5">
        <v>0</v>
      </c>
      <c r="L4018" s="5">
        <v>0</v>
      </c>
      <c r="M4018" s="5">
        <v>0</v>
      </c>
      <c r="N4018" s="5">
        <v>0</v>
      </c>
      <c r="O4018" s="5">
        <v>0</v>
      </c>
      <c r="P4018" s="5">
        <v>0</v>
      </c>
      <c r="Q4018" s="5">
        <v>0</v>
      </c>
      <c r="R4018" s="5">
        <v>0</v>
      </c>
      <c r="S4018" s="5">
        <v>0</v>
      </c>
      <c r="T4018" s="5">
        <v>0</v>
      </c>
      <c r="U4018" s="5">
        <v>0</v>
      </c>
      <c r="V4018" s="5">
        <v>0</v>
      </c>
      <c r="W4018" s="5">
        <v>0</v>
      </c>
      <c r="X4018" s="5">
        <v>0</v>
      </c>
      <c r="Y4018" s="5">
        <v>0</v>
      </c>
      <c r="Z4018" s="5">
        <v>0</v>
      </c>
      <c r="AA4018" s="5">
        <v>0</v>
      </c>
      <c r="AB4018" s="5">
        <v>0</v>
      </c>
      <c r="AC4018" s="5">
        <v>0</v>
      </c>
      <c r="AD4018" s="5">
        <v>0</v>
      </c>
      <c r="AE4018" s="5">
        <v>0</v>
      </c>
      <c r="AF4018" s="5">
        <v>0</v>
      </c>
      <c r="AG4018" s="5">
        <v>0</v>
      </c>
      <c r="AH4018" s="5">
        <v>0</v>
      </c>
      <c r="AI4018" s="5">
        <v>0</v>
      </c>
      <c r="AJ4018" s="5">
        <v>0</v>
      </c>
      <c r="AK4018" s="5">
        <v>0</v>
      </c>
      <c r="AL4018" s="5">
        <v>0</v>
      </c>
      <c r="AM4018" s="5">
        <v>0</v>
      </c>
      <c r="AN4018" s="5">
        <v>0</v>
      </c>
    </row>
    <row r="4019" spans="1:40" ht="13.5" customHeight="1" x14ac:dyDescent="0.15">
      <c r="A4019" s="4" t="s">
        <v>7632</v>
      </c>
      <c r="B4019" s="4" t="s">
        <v>41</v>
      </c>
      <c r="C4019" s="4" t="s">
        <v>7626</v>
      </c>
      <c r="D4019" s="4" t="s">
        <v>49</v>
      </c>
      <c r="E4019" s="4" t="s">
        <v>58</v>
      </c>
      <c r="F4019" s="4" t="s">
        <v>44</v>
      </c>
      <c r="G4019" s="4" t="s">
        <v>7627</v>
      </c>
      <c r="H4019" s="4" t="s">
        <v>7627</v>
      </c>
      <c r="I4019" s="4" t="s">
        <v>1085</v>
      </c>
      <c r="J4019" s="5">
        <v>0</v>
      </c>
      <c r="K4019" s="5">
        <v>0</v>
      </c>
      <c r="L4019" s="5">
        <v>0</v>
      </c>
      <c r="M4019" s="5">
        <v>0</v>
      </c>
      <c r="N4019" s="5">
        <v>0</v>
      </c>
      <c r="O4019" s="5">
        <v>0</v>
      </c>
      <c r="P4019" s="5">
        <v>0</v>
      </c>
      <c r="Q4019" s="5">
        <v>0</v>
      </c>
      <c r="R4019" s="5">
        <v>0</v>
      </c>
      <c r="S4019" s="5">
        <v>0</v>
      </c>
      <c r="T4019" s="5">
        <v>0</v>
      </c>
      <c r="U4019" s="5">
        <v>0</v>
      </c>
      <c r="V4019" s="5">
        <v>0</v>
      </c>
      <c r="W4019" s="5">
        <v>0</v>
      </c>
      <c r="X4019" s="5">
        <v>0</v>
      </c>
      <c r="Y4019" s="5">
        <v>0</v>
      </c>
      <c r="Z4019" s="5">
        <v>0</v>
      </c>
      <c r="AA4019" s="5">
        <v>0</v>
      </c>
      <c r="AB4019" s="5">
        <v>0</v>
      </c>
      <c r="AC4019" s="5">
        <v>0</v>
      </c>
      <c r="AD4019" s="5">
        <v>0</v>
      </c>
      <c r="AE4019" s="5">
        <v>0</v>
      </c>
      <c r="AF4019" s="5">
        <v>0</v>
      </c>
      <c r="AG4019" s="5">
        <v>0</v>
      </c>
      <c r="AH4019" s="5">
        <v>0</v>
      </c>
      <c r="AI4019" s="5">
        <v>0</v>
      </c>
      <c r="AJ4019" s="5">
        <v>0</v>
      </c>
      <c r="AK4019" s="5">
        <v>0</v>
      </c>
      <c r="AL4019" s="5">
        <v>0</v>
      </c>
      <c r="AM4019" s="5">
        <v>0</v>
      </c>
      <c r="AN4019" s="5">
        <v>0</v>
      </c>
    </row>
    <row r="4020" spans="1:40" ht="13.5" customHeight="1" x14ac:dyDescent="0.15">
      <c r="A4020" s="4" t="s">
        <v>7633</v>
      </c>
      <c r="B4020" s="4" t="s">
        <v>41</v>
      </c>
      <c r="C4020" s="4" t="s">
        <v>7626</v>
      </c>
      <c r="D4020" s="4" t="s">
        <v>49</v>
      </c>
      <c r="E4020" s="4" t="s">
        <v>61</v>
      </c>
      <c r="F4020" s="4" t="s">
        <v>44</v>
      </c>
      <c r="G4020" s="4" t="s">
        <v>7627</v>
      </c>
      <c r="H4020" s="4" t="s">
        <v>7627</v>
      </c>
      <c r="I4020" s="4" t="s">
        <v>4086</v>
      </c>
      <c r="J4020" s="5">
        <v>0</v>
      </c>
      <c r="K4020" s="5">
        <v>0</v>
      </c>
      <c r="L4020" s="5">
        <v>0</v>
      </c>
      <c r="M4020" s="5">
        <v>0</v>
      </c>
      <c r="N4020" s="5">
        <v>0</v>
      </c>
      <c r="O4020" s="5">
        <v>0</v>
      </c>
      <c r="P4020" s="5">
        <v>0</v>
      </c>
      <c r="Q4020" s="5">
        <v>0</v>
      </c>
      <c r="R4020" s="5">
        <v>0</v>
      </c>
      <c r="S4020" s="5">
        <v>0</v>
      </c>
      <c r="T4020" s="5">
        <v>0</v>
      </c>
      <c r="U4020" s="5">
        <v>0</v>
      </c>
      <c r="V4020" s="5">
        <v>0</v>
      </c>
      <c r="W4020" s="5">
        <v>0</v>
      </c>
      <c r="X4020" s="5">
        <v>0</v>
      </c>
      <c r="Y4020" s="5">
        <v>0</v>
      </c>
      <c r="Z4020" s="5">
        <v>0</v>
      </c>
      <c r="AA4020" s="5">
        <v>0</v>
      </c>
      <c r="AB4020" s="5">
        <v>0</v>
      </c>
      <c r="AC4020" s="5">
        <v>0</v>
      </c>
      <c r="AD4020" s="5">
        <v>0</v>
      </c>
      <c r="AE4020" s="5">
        <v>0</v>
      </c>
      <c r="AF4020" s="5">
        <v>0</v>
      </c>
      <c r="AG4020" s="5">
        <v>0</v>
      </c>
      <c r="AH4020" s="5">
        <v>0</v>
      </c>
      <c r="AI4020" s="5">
        <v>0</v>
      </c>
      <c r="AJ4020" s="5">
        <v>0</v>
      </c>
      <c r="AK4020" s="5">
        <v>0</v>
      </c>
      <c r="AL4020" s="5">
        <v>0</v>
      </c>
      <c r="AM4020" s="5">
        <v>0</v>
      </c>
      <c r="AN4020" s="5">
        <v>0</v>
      </c>
    </row>
    <row r="4021" spans="1:40" ht="13.5" customHeight="1" x14ac:dyDescent="0.15">
      <c r="A4021" s="4" t="s">
        <v>7634</v>
      </c>
      <c r="B4021" s="4" t="s">
        <v>41</v>
      </c>
      <c r="C4021" s="4" t="s">
        <v>7626</v>
      </c>
      <c r="D4021" s="4" t="s">
        <v>49</v>
      </c>
      <c r="E4021" s="4" t="s">
        <v>64</v>
      </c>
      <c r="F4021" s="4" t="s">
        <v>44</v>
      </c>
      <c r="G4021" s="4" t="s">
        <v>7627</v>
      </c>
      <c r="H4021" s="4" t="s">
        <v>7627</v>
      </c>
      <c r="I4021" s="4" t="s">
        <v>7635</v>
      </c>
      <c r="J4021" s="5">
        <v>0</v>
      </c>
      <c r="K4021" s="5">
        <v>0</v>
      </c>
      <c r="L4021" s="5">
        <v>0</v>
      </c>
      <c r="M4021" s="5">
        <v>0</v>
      </c>
      <c r="N4021" s="5">
        <v>0</v>
      </c>
      <c r="O4021" s="5">
        <v>0</v>
      </c>
      <c r="P4021" s="5">
        <v>0</v>
      </c>
      <c r="Q4021" s="5">
        <v>0</v>
      </c>
      <c r="R4021" s="5">
        <v>0</v>
      </c>
      <c r="S4021" s="5">
        <v>0</v>
      </c>
      <c r="T4021" s="5">
        <v>0</v>
      </c>
      <c r="U4021" s="5">
        <v>0</v>
      </c>
      <c r="V4021" s="5">
        <v>0</v>
      </c>
      <c r="W4021" s="5">
        <v>0</v>
      </c>
      <c r="X4021" s="5">
        <v>0</v>
      </c>
      <c r="Y4021" s="5">
        <v>0</v>
      </c>
      <c r="Z4021" s="5">
        <v>0</v>
      </c>
      <c r="AA4021" s="5">
        <v>0</v>
      </c>
      <c r="AB4021" s="5">
        <v>0</v>
      </c>
      <c r="AC4021" s="5">
        <v>0</v>
      </c>
      <c r="AD4021" s="5">
        <v>0</v>
      </c>
      <c r="AE4021" s="5">
        <v>0</v>
      </c>
      <c r="AF4021" s="5">
        <v>0</v>
      </c>
      <c r="AG4021" s="5">
        <v>0</v>
      </c>
      <c r="AH4021" s="5">
        <v>0</v>
      </c>
      <c r="AI4021" s="5">
        <v>0</v>
      </c>
      <c r="AJ4021" s="5">
        <v>0</v>
      </c>
      <c r="AK4021" s="5">
        <v>0</v>
      </c>
      <c r="AL4021" s="5">
        <v>0</v>
      </c>
      <c r="AM4021" s="5">
        <v>0</v>
      </c>
      <c r="AN4021" s="5">
        <v>0</v>
      </c>
    </row>
    <row r="4022" spans="1:40" ht="13.5" customHeight="1" x14ac:dyDescent="0.15">
      <c r="A4022" s="4" t="s">
        <v>7636</v>
      </c>
      <c r="B4022" s="4" t="s">
        <v>41</v>
      </c>
      <c r="C4022" s="4" t="s">
        <v>7626</v>
      </c>
      <c r="D4022" s="4" t="s">
        <v>49</v>
      </c>
      <c r="E4022" s="4" t="s">
        <v>67</v>
      </c>
      <c r="F4022" s="4" t="s">
        <v>44</v>
      </c>
      <c r="G4022" s="4" t="s">
        <v>7627</v>
      </c>
      <c r="H4022" s="4" t="s">
        <v>7627</v>
      </c>
      <c r="I4022" s="4" t="s">
        <v>7637</v>
      </c>
      <c r="J4022" s="5">
        <v>0</v>
      </c>
      <c r="K4022" s="5">
        <v>0</v>
      </c>
      <c r="L4022" s="5">
        <v>0</v>
      </c>
      <c r="M4022" s="5">
        <v>0</v>
      </c>
      <c r="N4022" s="5">
        <v>0</v>
      </c>
      <c r="O4022" s="5">
        <v>0</v>
      </c>
      <c r="P4022" s="5">
        <v>0</v>
      </c>
      <c r="Q4022" s="5">
        <v>0</v>
      </c>
      <c r="R4022" s="5">
        <v>0</v>
      </c>
      <c r="S4022" s="5">
        <v>0</v>
      </c>
      <c r="T4022" s="5">
        <v>0</v>
      </c>
      <c r="U4022" s="5">
        <v>0</v>
      </c>
      <c r="V4022" s="5">
        <v>0</v>
      </c>
      <c r="W4022" s="5">
        <v>0</v>
      </c>
      <c r="X4022" s="5">
        <v>0</v>
      </c>
      <c r="Y4022" s="5">
        <v>0</v>
      </c>
      <c r="Z4022" s="5">
        <v>0</v>
      </c>
      <c r="AA4022" s="5">
        <v>0</v>
      </c>
      <c r="AB4022" s="5">
        <v>0</v>
      </c>
      <c r="AC4022" s="5">
        <v>0</v>
      </c>
      <c r="AD4022" s="5">
        <v>0</v>
      </c>
      <c r="AE4022" s="5">
        <v>0</v>
      </c>
      <c r="AF4022" s="5">
        <v>0</v>
      </c>
      <c r="AG4022" s="5">
        <v>0</v>
      </c>
      <c r="AH4022" s="5">
        <v>0</v>
      </c>
      <c r="AI4022" s="5">
        <v>0</v>
      </c>
      <c r="AJ4022" s="5">
        <v>0</v>
      </c>
      <c r="AK4022" s="5">
        <v>0</v>
      </c>
      <c r="AL4022" s="5">
        <v>0</v>
      </c>
      <c r="AM4022" s="5">
        <v>0</v>
      </c>
      <c r="AN4022" s="5">
        <v>0</v>
      </c>
    </row>
    <row r="4023" spans="1:40" ht="13.5" customHeight="1" x14ac:dyDescent="0.15">
      <c r="A4023" s="4" t="s">
        <v>7638</v>
      </c>
      <c r="B4023" s="4" t="s">
        <v>41</v>
      </c>
      <c r="C4023" s="4" t="s">
        <v>7626</v>
      </c>
      <c r="D4023" s="4" t="s">
        <v>49</v>
      </c>
      <c r="E4023" s="4" t="s">
        <v>70</v>
      </c>
      <c r="F4023" s="4" t="s">
        <v>44</v>
      </c>
      <c r="G4023" s="4" t="s">
        <v>7627</v>
      </c>
      <c r="H4023" s="4" t="s">
        <v>7627</v>
      </c>
      <c r="I4023" s="4" t="s">
        <v>7639</v>
      </c>
      <c r="J4023" s="5">
        <v>0</v>
      </c>
      <c r="K4023" s="5">
        <v>0</v>
      </c>
      <c r="L4023" s="5">
        <v>0</v>
      </c>
      <c r="M4023" s="5">
        <v>0</v>
      </c>
      <c r="N4023" s="5">
        <v>0</v>
      </c>
      <c r="O4023" s="5">
        <v>0</v>
      </c>
      <c r="P4023" s="5">
        <v>0</v>
      </c>
      <c r="Q4023" s="5">
        <v>0</v>
      </c>
      <c r="R4023" s="5">
        <v>0</v>
      </c>
      <c r="S4023" s="5">
        <v>0</v>
      </c>
      <c r="T4023" s="5">
        <v>0</v>
      </c>
      <c r="U4023" s="5">
        <v>0</v>
      </c>
      <c r="V4023" s="5">
        <v>0</v>
      </c>
      <c r="W4023" s="5">
        <v>0</v>
      </c>
      <c r="X4023" s="5">
        <v>0</v>
      </c>
      <c r="Y4023" s="5">
        <v>0</v>
      </c>
      <c r="Z4023" s="5">
        <v>0</v>
      </c>
      <c r="AA4023" s="5">
        <v>0</v>
      </c>
      <c r="AB4023" s="5">
        <v>0</v>
      </c>
      <c r="AC4023" s="5">
        <v>0</v>
      </c>
      <c r="AD4023" s="5">
        <v>0</v>
      </c>
      <c r="AE4023" s="5">
        <v>0</v>
      </c>
      <c r="AF4023" s="5">
        <v>0</v>
      </c>
      <c r="AG4023" s="5">
        <v>0</v>
      </c>
      <c r="AH4023" s="5">
        <v>0</v>
      </c>
      <c r="AI4023" s="5">
        <v>0</v>
      </c>
      <c r="AJ4023" s="5">
        <v>0</v>
      </c>
      <c r="AK4023" s="5">
        <v>0</v>
      </c>
      <c r="AL4023" s="5">
        <v>0</v>
      </c>
      <c r="AM4023" s="5">
        <v>0</v>
      </c>
      <c r="AN4023" s="5">
        <v>0</v>
      </c>
    </row>
    <row r="4024" spans="1:40" ht="13.5" customHeight="1" x14ac:dyDescent="0.15">
      <c r="A4024" s="4" t="s">
        <v>7640</v>
      </c>
      <c r="B4024" s="4" t="s">
        <v>41</v>
      </c>
      <c r="C4024" s="4" t="s">
        <v>7626</v>
      </c>
      <c r="D4024" s="4" t="s">
        <v>49</v>
      </c>
      <c r="E4024" s="4" t="s">
        <v>73</v>
      </c>
      <c r="F4024" s="4" t="s">
        <v>44</v>
      </c>
      <c r="G4024" s="4" t="s">
        <v>7627</v>
      </c>
      <c r="H4024" s="4" t="s">
        <v>7627</v>
      </c>
      <c r="I4024" s="4" t="s">
        <v>6527</v>
      </c>
      <c r="J4024" s="5">
        <v>0</v>
      </c>
      <c r="K4024" s="5">
        <v>0</v>
      </c>
      <c r="L4024" s="5">
        <v>0</v>
      </c>
      <c r="M4024" s="5">
        <v>0</v>
      </c>
      <c r="N4024" s="5">
        <v>0</v>
      </c>
      <c r="O4024" s="5">
        <v>0</v>
      </c>
      <c r="P4024" s="5">
        <v>0</v>
      </c>
      <c r="Q4024" s="5">
        <v>0</v>
      </c>
      <c r="R4024" s="5">
        <v>0</v>
      </c>
      <c r="S4024" s="5">
        <v>0</v>
      </c>
      <c r="T4024" s="5">
        <v>0</v>
      </c>
      <c r="U4024" s="5">
        <v>0</v>
      </c>
      <c r="V4024" s="5">
        <v>0</v>
      </c>
      <c r="W4024" s="5">
        <v>0</v>
      </c>
      <c r="X4024" s="5">
        <v>0</v>
      </c>
      <c r="Y4024" s="5">
        <v>0</v>
      </c>
      <c r="Z4024" s="5">
        <v>0</v>
      </c>
      <c r="AA4024" s="5">
        <v>0</v>
      </c>
      <c r="AB4024" s="5">
        <v>0</v>
      </c>
      <c r="AC4024" s="5">
        <v>0</v>
      </c>
      <c r="AD4024" s="5">
        <v>0</v>
      </c>
      <c r="AE4024" s="5">
        <v>0</v>
      </c>
      <c r="AF4024" s="5">
        <v>0</v>
      </c>
      <c r="AG4024" s="5">
        <v>0</v>
      </c>
      <c r="AH4024" s="5">
        <v>0</v>
      </c>
      <c r="AI4024" s="5">
        <v>0</v>
      </c>
      <c r="AJ4024" s="5">
        <v>0</v>
      </c>
      <c r="AK4024" s="5">
        <v>0</v>
      </c>
      <c r="AL4024" s="5">
        <v>0</v>
      </c>
      <c r="AM4024" s="5">
        <v>0</v>
      </c>
      <c r="AN4024" s="5">
        <v>0</v>
      </c>
    </row>
    <row r="4025" spans="1:40" ht="13.5" customHeight="1" x14ac:dyDescent="0.15">
      <c r="A4025" s="4" t="s">
        <v>7641</v>
      </c>
      <c r="B4025" s="4" t="s">
        <v>41</v>
      </c>
      <c r="C4025" s="4" t="s">
        <v>7626</v>
      </c>
      <c r="D4025" s="4" t="s">
        <v>49</v>
      </c>
      <c r="E4025" s="4" t="s">
        <v>76</v>
      </c>
      <c r="F4025" s="4" t="s">
        <v>44</v>
      </c>
      <c r="G4025" s="4" t="s">
        <v>7627</v>
      </c>
      <c r="H4025" s="4" t="s">
        <v>7627</v>
      </c>
      <c r="I4025" s="4" t="s">
        <v>3227</v>
      </c>
      <c r="J4025" s="5">
        <v>0</v>
      </c>
      <c r="K4025" s="5">
        <v>0</v>
      </c>
      <c r="L4025" s="5">
        <v>0</v>
      </c>
      <c r="M4025" s="5">
        <v>0</v>
      </c>
      <c r="N4025" s="5">
        <v>0</v>
      </c>
      <c r="O4025" s="5">
        <v>0</v>
      </c>
      <c r="P4025" s="5">
        <v>0</v>
      </c>
      <c r="Q4025" s="5">
        <v>0</v>
      </c>
      <c r="R4025" s="5">
        <v>0</v>
      </c>
      <c r="S4025" s="5">
        <v>0</v>
      </c>
      <c r="T4025" s="5">
        <v>0</v>
      </c>
      <c r="U4025" s="5">
        <v>0</v>
      </c>
      <c r="V4025" s="5">
        <v>0</v>
      </c>
      <c r="W4025" s="5">
        <v>0</v>
      </c>
      <c r="X4025" s="5">
        <v>0</v>
      </c>
      <c r="Y4025" s="5">
        <v>0</v>
      </c>
      <c r="Z4025" s="5">
        <v>0</v>
      </c>
      <c r="AA4025" s="5">
        <v>0</v>
      </c>
      <c r="AB4025" s="5">
        <v>0</v>
      </c>
      <c r="AC4025" s="5">
        <v>0</v>
      </c>
      <c r="AD4025" s="5">
        <v>0</v>
      </c>
      <c r="AE4025" s="5">
        <v>0</v>
      </c>
      <c r="AF4025" s="5">
        <v>0</v>
      </c>
      <c r="AG4025" s="5">
        <v>0</v>
      </c>
      <c r="AH4025" s="5">
        <v>0</v>
      </c>
      <c r="AI4025" s="5">
        <v>0</v>
      </c>
      <c r="AJ4025" s="5">
        <v>0</v>
      </c>
      <c r="AK4025" s="5">
        <v>0</v>
      </c>
      <c r="AL4025" s="5">
        <v>0</v>
      </c>
      <c r="AM4025" s="5">
        <v>0</v>
      </c>
      <c r="AN4025" s="5">
        <v>0</v>
      </c>
    </row>
    <row r="4026" spans="1:40" ht="13.5" customHeight="1" x14ac:dyDescent="0.15">
      <c r="A4026" s="4" t="s">
        <v>7642</v>
      </c>
      <c r="B4026" s="4" t="s">
        <v>41</v>
      </c>
      <c r="C4026" s="4" t="s">
        <v>7626</v>
      </c>
      <c r="D4026" s="4" t="s">
        <v>49</v>
      </c>
      <c r="E4026" s="4" t="s">
        <v>79</v>
      </c>
      <c r="F4026" s="4" t="s">
        <v>44</v>
      </c>
      <c r="G4026" s="4" t="s">
        <v>7627</v>
      </c>
      <c r="H4026" s="4" t="s">
        <v>7627</v>
      </c>
      <c r="I4026" s="4" t="s">
        <v>6969</v>
      </c>
      <c r="J4026" s="5">
        <v>0</v>
      </c>
      <c r="K4026" s="5">
        <v>0</v>
      </c>
      <c r="L4026" s="5">
        <v>0</v>
      </c>
      <c r="M4026" s="5">
        <v>0</v>
      </c>
      <c r="N4026" s="5">
        <v>0</v>
      </c>
      <c r="O4026" s="5">
        <v>0</v>
      </c>
      <c r="P4026" s="5">
        <v>0</v>
      </c>
      <c r="Q4026" s="5">
        <v>0</v>
      </c>
      <c r="R4026" s="5">
        <v>0</v>
      </c>
      <c r="S4026" s="5">
        <v>0</v>
      </c>
      <c r="T4026" s="5">
        <v>0</v>
      </c>
      <c r="U4026" s="5">
        <v>0</v>
      </c>
      <c r="V4026" s="5">
        <v>0</v>
      </c>
      <c r="W4026" s="5">
        <v>0</v>
      </c>
      <c r="X4026" s="5">
        <v>0</v>
      </c>
      <c r="Y4026" s="5">
        <v>0</v>
      </c>
      <c r="Z4026" s="5">
        <v>0</v>
      </c>
      <c r="AA4026" s="5">
        <v>0</v>
      </c>
      <c r="AB4026" s="5">
        <v>0</v>
      </c>
      <c r="AC4026" s="5">
        <v>0</v>
      </c>
      <c r="AD4026" s="5">
        <v>0</v>
      </c>
      <c r="AE4026" s="5">
        <v>0</v>
      </c>
      <c r="AF4026" s="5">
        <v>0</v>
      </c>
      <c r="AG4026" s="5">
        <v>0</v>
      </c>
      <c r="AH4026" s="5">
        <v>0</v>
      </c>
      <c r="AI4026" s="5">
        <v>0</v>
      </c>
      <c r="AJ4026" s="5">
        <v>0</v>
      </c>
      <c r="AK4026" s="5">
        <v>0</v>
      </c>
      <c r="AL4026" s="5">
        <v>0</v>
      </c>
      <c r="AM4026" s="5">
        <v>0</v>
      </c>
      <c r="AN4026" s="5">
        <v>0</v>
      </c>
    </row>
    <row r="4027" spans="1:40" ht="13.5" customHeight="1" x14ac:dyDescent="0.15">
      <c r="A4027" s="4" t="s">
        <v>7643</v>
      </c>
      <c r="B4027" s="4" t="s">
        <v>41</v>
      </c>
      <c r="C4027" s="4" t="s">
        <v>7626</v>
      </c>
      <c r="D4027" s="4" t="s">
        <v>49</v>
      </c>
      <c r="E4027" s="4" t="s">
        <v>82</v>
      </c>
      <c r="F4027" s="4" t="s">
        <v>44</v>
      </c>
      <c r="G4027" s="4" t="s">
        <v>7627</v>
      </c>
      <c r="H4027" s="4" t="s">
        <v>7627</v>
      </c>
      <c r="I4027" s="4" t="s">
        <v>7644</v>
      </c>
      <c r="J4027" s="5">
        <v>0</v>
      </c>
      <c r="K4027" s="5">
        <v>0</v>
      </c>
      <c r="L4027" s="5">
        <v>0</v>
      </c>
      <c r="M4027" s="5">
        <v>0</v>
      </c>
      <c r="N4027" s="5">
        <v>0</v>
      </c>
      <c r="O4027" s="5">
        <v>0</v>
      </c>
      <c r="P4027" s="5">
        <v>0</v>
      </c>
      <c r="Q4027" s="5">
        <v>0</v>
      </c>
      <c r="R4027" s="5">
        <v>0</v>
      </c>
      <c r="S4027" s="5">
        <v>0</v>
      </c>
      <c r="T4027" s="5">
        <v>0</v>
      </c>
      <c r="U4027" s="5">
        <v>0</v>
      </c>
      <c r="V4027" s="5">
        <v>0</v>
      </c>
      <c r="W4027" s="5">
        <v>0</v>
      </c>
      <c r="X4027" s="5">
        <v>0</v>
      </c>
      <c r="Y4027" s="5">
        <v>0</v>
      </c>
      <c r="Z4027" s="5">
        <v>0</v>
      </c>
      <c r="AA4027" s="5">
        <v>0</v>
      </c>
      <c r="AB4027" s="5">
        <v>0</v>
      </c>
      <c r="AC4027" s="5">
        <v>0</v>
      </c>
      <c r="AD4027" s="5">
        <v>0</v>
      </c>
      <c r="AE4027" s="5">
        <v>0</v>
      </c>
      <c r="AF4027" s="5">
        <v>0</v>
      </c>
      <c r="AG4027" s="5">
        <v>0</v>
      </c>
      <c r="AH4027" s="5">
        <v>0</v>
      </c>
      <c r="AI4027" s="5">
        <v>0</v>
      </c>
      <c r="AJ4027" s="5">
        <v>0</v>
      </c>
      <c r="AK4027" s="5">
        <v>0</v>
      </c>
      <c r="AL4027" s="5">
        <v>0</v>
      </c>
      <c r="AM4027" s="5">
        <v>0</v>
      </c>
      <c r="AN4027" s="5">
        <v>0</v>
      </c>
    </row>
    <row r="4028" spans="1:40" ht="13.5" customHeight="1" x14ac:dyDescent="0.15">
      <c r="A4028" s="4" t="s">
        <v>7645</v>
      </c>
      <c r="B4028" s="4" t="s">
        <v>41</v>
      </c>
      <c r="C4028" s="4" t="s">
        <v>7626</v>
      </c>
      <c r="D4028" s="4" t="s">
        <v>49</v>
      </c>
      <c r="E4028" s="4" t="s">
        <v>85</v>
      </c>
      <c r="F4028" s="4" t="s">
        <v>44</v>
      </c>
      <c r="G4028" s="4" t="s">
        <v>7627</v>
      </c>
      <c r="H4028" s="4" t="s">
        <v>7627</v>
      </c>
      <c r="I4028" s="4" t="s">
        <v>7646</v>
      </c>
      <c r="J4028" s="5">
        <v>0</v>
      </c>
      <c r="K4028" s="5">
        <v>0</v>
      </c>
      <c r="L4028" s="5">
        <v>0</v>
      </c>
      <c r="M4028" s="5">
        <v>0</v>
      </c>
      <c r="N4028" s="5">
        <v>0</v>
      </c>
      <c r="O4028" s="5">
        <v>0</v>
      </c>
      <c r="P4028" s="5">
        <v>0</v>
      </c>
      <c r="Q4028" s="5">
        <v>0</v>
      </c>
      <c r="R4028" s="5">
        <v>0</v>
      </c>
      <c r="S4028" s="5">
        <v>0</v>
      </c>
      <c r="T4028" s="5">
        <v>0</v>
      </c>
      <c r="U4028" s="5">
        <v>0</v>
      </c>
      <c r="V4028" s="5">
        <v>0</v>
      </c>
      <c r="W4028" s="5">
        <v>0</v>
      </c>
      <c r="X4028" s="5">
        <v>0</v>
      </c>
      <c r="Y4028" s="5">
        <v>0</v>
      </c>
      <c r="Z4028" s="5">
        <v>0</v>
      </c>
      <c r="AA4028" s="5">
        <v>0</v>
      </c>
      <c r="AB4028" s="5">
        <v>0</v>
      </c>
      <c r="AC4028" s="5">
        <v>0</v>
      </c>
      <c r="AD4028" s="5">
        <v>0</v>
      </c>
      <c r="AE4028" s="5">
        <v>0</v>
      </c>
      <c r="AF4028" s="5">
        <v>0</v>
      </c>
      <c r="AG4028" s="5">
        <v>0</v>
      </c>
      <c r="AH4028" s="5">
        <v>0</v>
      </c>
      <c r="AI4028" s="5">
        <v>0</v>
      </c>
      <c r="AJ4028" s="5">
        <v>0</v>
      </c>
      <c r="AK4028" s="5">
        <v>0</v>
      </c>
      <c r="AL4028" s="5">
        <v>0</v>
      </c>
      <c r="AM4028" s="5">
        <v>0</v>
      </c>
      <c r="AN4028" s="5">
        <v>0</v>
      </c>
    </row>
    <row r="4029" spans="1:40" ht="13.5" customHeight="1" x14ac:dyDescent="0.15">
      <c r="A4029" s="4" t="s">
        <v>7647</v>
      </c>
      <c r="B4029" s="4" t="s">
        <v>41</v>
      </c>
      <c r="C4029" s="4" t="s">
        <v>7626</v>
      </c>
      <c r="D4029" s="4" t="s">
        <v>49</v>
      </c>
      <c r="E4029" s="4" t="s">
        <v>88</v>
      </c>
      <c r="F4029" s="4" t="s">
        <v>44</v>
      </c>
      <c r="G4029" s="4" t="s">
        <v>7627</v>
      </c>
      <c r="H4029" s="4" t="s">
        <v>7627</v>
      </c>
      <c r="I4029" s="4" t="s">
        <v>7648</v>
      </c>
      <c r="J4029" s="5">
        <v>1</v>
      </c>
      <c r="K4029" s="5">
        <v>0</v>
      </c>
      <c r="L4029" s="5">
        <v>0</v>
      </c>
      <c r="M4029" s="5">
        <v>7</v>
      </c>
      <c r="N4029" s="5">
        <v>0</v>
      </c>
      <c r="O4029" s="5">
        <v>0</v>
      </c>
      <c r="P4029" s="5">
        <v>0</v>
      </c>
      <c r="Q4029" s="6">
        <v>3.68</v>
      </c>
      <c r="R4029" s="6">
        <v>3.44</v>
      </c>
      <c r="S4029" s="6">
        <v>0.24</v>
      </c>
      <c r="T4029" s="5">
        <v>0</v>
      </c>
      <c r="U4029" s="5">
        <v>0</v>
      </c>
      <c r="V4029" s="5">
        <v>0</v>
      </c>
      <c r="W4029" s="6">
        <v>1.39</v>
      </c>
      <c r="X4029" s="6">
        <v>0.89</v>
      </c>
      <c r="Y4029" s="5">
        <v>0</v>
      </c>
      <c r="Z4029" s="6">
        <v>3.68</v>
      </c>
      <c r="AA4029" s="6">
        <v>3.44</v>
      </c>
      <c r="AB4029" s="6">
        <v>0.24</v>
      </c>
      <c r="AC4029" s="5">
        <v>0</v>
      </c>
      <c r="AD4029" s="6">
        <v>3.68</v>
      </c>
      <c r="AE4029" s="6">
        <v>3.44</v>
      </c>
      <c r="AF4029" s="6">
        <v>0.24</v>
      </c>
      <c r="AG4029" s="5">
        <v>0</v>
      </c>
      <c r="AH4029" s="6">
        <v>3.68</v>
      </c>
      <c r="AI4029" s="6">
        <v>3.44</v>
      </c>
      <c r="AJ4029" s="6">
        <v>0.24</v>
      </c>
      <c r="AK4029" s="5">
        <v>0</v>
      </c>
      <c r="AL4029" s="5">
        <v>0</v>
      </c>
      <c r="AM4029" s="6">
        <v>0.33</v>
      </c>
      <c r="AN4029" s="5">
        <v>0</v>
      </c>
    </row>
    <row r="4030" spans="1:40" ht="13.5" customHeight="1" x14ac:dyDescent="0.15">
      <c r="A4030" s="4" t="s">
        <v>7649</v>
      </c>
      <c r="B4030" s="4" t="s">
        <v>41</v>
      </c>
      <c r="C4030" s="4" t="s">
        <v>7626</v>
      </c>
      <c r="D4030" s="4" t="s">
        <v>217</v>
      </c>
      <c r="E4030" s="4" t="s">
        <v>42</v>
      </c>
      <c r="F4030" s="4" t="s">
        <v>44</v>
      </c>
      <c r="G4030" s="4" t="s">
        <v>7627</v>
      </c>
      <c r="H4030" s="4" t="s">
        <v>7650</v>
      </c>
      <c r="I4030" s="4"/>
      <c r="J4030" s="5">
        <v>0</v>
      </c>
      <c r="K4030" s="5">
        <v>0</v>
      </c>
      <c r="L4030" s="5">
        <v>0</v>
      </c>
      <c r="M4030" s="5">
        <v>0</v>
      </c>
      <c r="N4030" s="5">
        <v>0</v>
      </c>
      <c r="O4030" s="5">
        <v>0</v>
      </c>
      <c r="P4030" s="5">
        <v>0</v>
      </c>
      <c r="Q4030" s="5">
        <v>0</v>
      </c>
      <c r="R4030" s="5">
        <v>0</v>
      </c>
      <c r="S4030" s="5">
        <v>0</v>
      </c>
      <c r="T4030" s="5">
        <v>0</v>
      </c>
      <c r="U4030" s="5">
        <v>0</v>
      </c>
      <c r="V4030" s="5">
        <v>0</v>
      </c>
      <c r="W4030" s="5">
        <v>0</v>
      </c>
      <c r="X4030" s="5">
        <v>0</v>
      </c>
      <c r="Y4030" s="5">
        <v>0</v>
      </c>
      <c r="Z4030" s="5">
        <v>0</v>
      </c>
      <c r="AA4030" s="5">
        <v>0</v>
      </c>
      <c r="AB4030" s="5">
        <v>0</v>
      </c>
      <c r="AC4030" s="5">
        <v>0</v>
      </c>
      <c r="AD4030" s="5">
        <v>0</v>
      </c>
      <c r="AE4030" s="5">
        <v>0</v>
      </c>
      <c r="AF4030" s="5">
        <v>0</v>
      </c>
      <c r="AG4030" s="5">
        <v>0</v>
      </c>
      <c r="AH4030" s="5">
        <v>0</v>
      </c>
      <c r="AI4030" s="5">
        <v>0</v>
      </c>
      <c r="AJ4030" s="5">
        <v>0</v>
      </c>
      <c r="AK4030" s="5">
        <v>0</v>
      </c>
      <c r="AL4030" s="5">
        <v>0</v>
      </c>
      <c r="AM4030" s="5">
        <v>0</v>
      </c>
      <c r="AN4030" s="5">
        <v>0</v>
      </c>
    </row>
    <row r="4031" spans="1:40" ht="13.5" customHeight="1" x14ac:dyDescent="0.15">
      <c r="A4031" s="4" t="s">
        <v>7651</v>
      </c>
      <c r="B4031" s="4" t="s">
        <v>41</v>
      </c>
      <c r="C4031" s="4" t="s">
        <v>7626</v>
      </c>
      <c r="D4031" s="4" t="s">
        <v>217</v>
      </c>
      <c r="E4031" s="4" t="s">
        <v>52</v>
      </c>
      <c r="F4031" s="4" t="s">
        <v>44</v>
      </c>
      <c r="G4031" s="4" t="s">
        <v>7627</v>
      </c>
      <c r="H4031" s="4" t="s">
        <v>7650</v>
      </c>
      <c r="I4031" s="4" t="s">
        <v>7652</v>
      </c>
      <c r="J4031" s="5">
        <v>0</v>
      </c>
      <c r="K4031" s="5">
        <v>0</v>
      </c>
      <c r="L4031" s="5">
        <v>0</v>
      </c>
      <c r="M4031" s="5">
        <v>0</v>
      </c>
      <c r="N4031" s="5">
        <v>0</v>
      </c>
      <c r="O4031" s="5">
        <v>0</v>
      </c>
      <c r="P4031" s="5">
        <v>0</v>
      </c>
      <c r="Q4031" s="5">
        <v>0</v>
      </c>
      <c r="R4031" s="5">
        <v>0</v>
      </c>
      <c r="S4031" s="5">
        <v>0</v>
      </c>
      <c r="T4031" s="5">
        <v>0</v>
      </c>
      <c r="U4031" s="5">
        <v>0</v>
      </c>
      <c r="V4031" s="5">
        <v>0</v>
      </c>
      <c r="W4031" s="5">
        <v>0</v>
      </c>
      <c r="X4031" s="5">
        <v>0</v>
      </c>
      <c r="Y4031" s="5">
        <v>0</v>
      </c>
      <c r="Z4031" s="5">
        <v>0</v>
      </c>
      <c r="AA4031" s="5">
        <v>0</v>
      </c>
      <c r="AB4031" s="5">
        <v>0</v>
      </c>
      <c r="AC4031" s="5">
        <v>0</v>
      </c>
      <c r="AD4031" s="5">
        <v>0</v>
      </c>
      <c r="AE4031" s="5">
        <v>0</v>
      </c>
      <c r="AF4031" s="5">
        <v>0</v>
      </c>
      <c r="AG4031" s="5">
        <v>0</v>
      </c>
      <c r="AH4031" s="5">
        <v>0</v>
      </c>
      <c r="AI4031" s="5">
        <v>0</v>
      </c>
      <c r="AJ4031" s="5">
        <v>0</v>
      </c>
      <c r="AK4031" s="5">
        <v>0</v>
      </c>
      <c r="AL4031" s="5">
        <v>0</v>
      </c>
      <c r="AM4031" s="5">
        <v>0</v>
      </c>
      <c r="AN4031" s="5">
        <v>0</v>
      </c>
    </row>
    <row r="4032" spans="1:40" ht="13.5" customHeight="1" x14ac:dyDescent="0.15">
      <c r="A4032" s="4" t="s">
        <v>7653</v>
      </c>
      <c r="B4032" s="4" t="s">
        <v>41</v>
      </c>
      <c r="C4032" s="4" t="s">
        <v>7626</v>
      </c>
      <c r="D4032" s="4" t="s">
        <v>217</v>
      </c>
      <c r="E4032" s="4" t="s">
        <v>55</v>
      </c>
      <c r="F4032" s="4" t="s">
        <v>44</v>
      </c>
      <c r="G4032" s="4" t="s">
        <v>7627</v>
      </c>
      <c r="H4032" s="4" t="s">
        <v>7650</v>
      </c>
      <c r="I4032" s="4" t="s">
        <v>4610</v>
      </c>
      <c r="J4032" s="5">
        <v>0</v>
      </c>
      <c r="K4032" s="5">
        <v>0</v>
      </c>
      <c r="L4032" s="5">
        <v>0</v>
      </c>
      <c r="M4032" s="5">
        <v>0</v>
      </c>
      <c r="N4032" s="5">
        <v>0</v>
      </c>
      <c r="O4032" s="5">
        <v>0</v>
      </c>
      <c r="P4032" s="5">
        <v>0</v>
      </c>
      <c r="Q4032" s="5">
        <v>0</v>
      </c>
      <c r="R4032" s="5">
        <v>0</v>
      </c>
      <c r="S4032" s="5">
        <v>0</v>
      </c>
      <c r="T4032" s="5">
        <v>0</v>
      </c>
      <c r="U4032" s="5">
        <v>0</v>
      </c>
      <c r="V4032" s="5">
        <v>0</v>
      </c>
      <c r="W4032" s="5">
        <v>0</v>
      </c>
      <c r="X4032" s="5">
        <v>0</v>
      </c>
      <c r="Y4032" s="5">
        <v>0</v>
      </c>
      <c r="Z4032" s="5">
        <v>0</v>
      </c>
      <c r="AA4032" s="5">
        <v>0</v>
      </c>
      <c r="AB4032" s="5">
        <v>0</v>
      </c>
      <c r="AC4032" s="5">
        <v>0</v>
      </c>
      <c r="AD4032" s="5">
        <v>0</v>
      </c>
      <c r="AE4032" s="5">
        <v>0</v>
      </c>
      <c r="AF4032" s="5">
        <v>0</v>
      </c>
      <c r="AG4032" s="5">
        <v>0</v>
      </c>
      <c r="AH4032" s="5">
        <v>0</v>
      </c>
      <c r="AI4032" s="5">
        <v>0</v>
      </c>
      <c r="AJ4032" s="5">
        <v>0</v>
      </c>
      <c r="AK4032" s="5">
        <v>0</v>
      </c>
      <c r="AL4032" s="5">
        <v>0</v>
      </c>
      <c r="AM4032" s="5">
        <v>0</v>
      </c>
      <c r="AN4032" s="5">
        <v>0</v>
      </c>
    </row>
    <row r="4033" spans="1:40" ht="13.5" customHeight="1" x14ac:dyDescent="0.15">
      <c r="A4033" s="4" t="s">
        <v>7654</v>
      </c>
      <c r="B4033" s="4" t="s">
        <v>41</v>
      </c>
      <c r="C4033" s="4" t="s">
        <v>7626</v>
      </c>
      <c r="D4033" s="4" t="s">
        <v>217</v>
      </c>
      <c r="E4033" s="4" t="s">
        <v>58</v>
      </c>
      <c r="F4033" s="4" t="s">
        <v>44</v>
      </c>
      <c r="G4033" s="4" t="s">
        <v>7627</v>
      </c>
      <c r="H4033" s="4" t="s">
        <v>7650</v>
      </c>
      <c r="I4033" s="4" t="s">
        <v>7655</v>
      </c>
      <c r="J4033" s="5">
        <v>0</v>
      </c>
      <c r="K4033" s="5">
        <v>0</v>
      </c>
      <c r="L4033" s="5">
        <v>0</v>
      </c>
      <c r="M4033" s="5">
        <v>0</v>
      </c>
      <c r="N4033" s="5">
        <v>0</v>
      </c>
      <c r="O4033" s="5">
        <v>0</v>
      </c>
      <c r="P4033" s="5">
        <v>0</v>
      </c>
      <c r="Q4033" s="5">
        <v>0</v>
      </c>
      <c r="R4033" s="5">
        <v>0</v>
      </c>
      <c r="S4033" s="5">
        <v>0</v>
      </c>
      <c r="T4033" s="5">
        <v>0</v>
      </c>
      <c r="U4033" s="5">
        <v>0</v>
      </c>
      <c r="V4033" s="5">
        <v>0</v>
      </c>
      <c r="W4033" s="5">
        <v>0</v>
      </c>
      <c r="X4033" s="5">
        <v>0</v>
      </c>
      <c r="Y4033" s="5">
        <v>0</v>
      </c>
      <c r="Z4033" s="5">
        <v>0</v>
      </c>
      <c r="AA4033" s="5">
        <v>0</v>
      </c>
      <c r="AB4033" s="5">
        <v>0</v>
      </c>
      <c r="AC4033" s="5">
        <v>0</v>
      </c>
      <c r="AD4033" s="5">
        <v>0</v>
      </c>
      <c r="AE4033" s="5">
        <v>0</v>
      </c>
      <c r="AF4033" s="5">
        <v>0</v>
      </c>
      <c r="AG4033" s="5">
        <v>0</v>
      </c>
      <c r="AH4033" s="5">
        <v>0</v>
      </c>
      <c r="AI4033" s="5">
        <v>0</v>
      </c>
      <c r="AJ4033" s="5">
        <v>0</v>
      </c>
      <c r="AK4033" s="5">
        <v>0</v>
      </c>
      <c r="AL4033" s="5">
        <v>0</v>
      </c>
      <c r="AM4033" s="5">
        <v>0</v>
      </c>
      <c r="AN4033" s="5">
        <v>0</v>
      </c>
    </row>
    <row r="4034" spans="1:40" ht="13.5" customHeight="1" x14ac:dyDescent="0.15">
      <c r="A4034" s="4" t="s">
        <v>7656</v>
      </c>
      <c r="B4034" s="4" t="s">
        <v>41</v>
      </c>
      <c r="C4034" s="4" t="s">
        <v>7626</v>
      </c>
      <c r="D4034" s="4" t="s">
        <v>217</v>
      </c>
      <c r="E4034" s="4" t="s">
        <v>61</v>
      </c>
      <c r="F4034" s="4" t="s">
        <v>44</v>
      </c>
      <c r="G4034" s="4" t="s">
        <v>7627</v>
      </c>
      <c r="H4034" s="4" t="s">
        <v>7650</v>
      </c>
      <c r="I4034" s="4" t="s">
        <v>7657</v>
      </c>
      <c r="J4034" s="5">
        <v>0</v>
      </c>
      <c r="K4034" s="5">
        <v>0</v>
      </c>
      <c r="L4034" s="5">
        <v>0</v>
      </c>
      <c r="M4034" s="5">
        <v>0</v>
      </c>
      <c r="N4034" s="5">
        <v>0</v>
      </c>
      <c r="O4034" s="5">
        <v>0</v>
      </c>
      <c r="P4034" s="5">
        <v>0</v>
      </c>
      <c r="Q4034" s="5">
        <v>0</v>
      </c>
      <c r="R4034" s="5">
        <v>0</v>
      </c>
      <c r="S4034" s="5">
        <v>0</v>
      </c>
      <c r="T4034" s="5">
        <v>0</v>
      </c>
      <c r="U4034" s="5">
        <v>0</v>
      </c>
      <c r="V4034" s="5">
        <v>0</v>
      </c>
      <c r="W4034" s="5">
        <v>0</v>
      </c>
      <c r="X4034" s="5">
        <v>0</v>
      </c>
      <c r="Y4034" s="5">
        <v>0</v>
      </c>
      <c r="Z4034" s="5">
        <v>0</v>
      </c>
      <c r="AA4034" s="5">
        <v>0</v>
      </c>
      <c r="AB4034" s="5">
        <v>0</v>
      </c>
      <c r="AC4034" s="5">
        <v>0</v>
      </c>
      <c r="AD4034" s="5">
        <v>0</v>
      </c>
      <c r="AE4034" s="5">
        <v>0</v>
      </c>
      <c r="AF4034" s="5">
        <v>0</v>
      </c>
      <c r="AG4034" s="5">
        <v>0</v>
      </c>
      <c r="AH4034" s="5">
        <v>0</v>
      </c>
      <c r="AI4034" s="5">
        <v>0</v>
      </c>
      <c r="AJ4034" s="5">
        <v>0</v>
      </c>
      <c r="AK4034" s="5">
        <v>0</v>
      </c>
      <c r="AL4034" s="5">
        <v>0</v>
      </c>
      <c r="AM4034" s="5">
        <v>0</v>
      </c>
      <c r="AN4034" s="5">
        <v>0</v>
      </c>
    </row>
    <row r="4035" spans="1:40" ht="13.5" customHeight="1" x14ac:dyDescent="0.15">
      <c r="A4035" s="4" t="s">
        <v>7658</v>
      </c>
      <c r="B4035" s="4" t="s">
        <v>41</v>
      </c>
      <c r="C4035" s="4" t="s">
        <v>7626</v>
      </c>
      <c r="D4035" s="4" t="s">
        <v>217</v>
      </c>
      <c r="E4035" s="4" t="s">
        <v>64</v>
      </c>
      <c r="F4035" s="4" t="s">
        <v>44</v>
      </c>
      <c r="G4035" s="4" t="s">
        <v>7627</v>
      </c>
      <c r="H4035" s="4" t="s">
        <v>7650</v>
      </c>
      <c r="I4035" s="4" t="s">
        <v>7659</v>
      </c>
      <c r="J4035" s="5">
        <v>0</v>
      </c>
      <c r="K4035" s="5">
        <v>0</v>
      </c>
      <c r="L4035" s="5">
        <v>0</v>
      </c>
      <c r="M4035" s="5">
        <v>0</v>
      </c>
      <c r="N4035" s="5">
        <v>0</v>
      </c>
      <c r="O4035" s="5">
        <v>0</v>
      </c>
      <c r="P4035" s="5">
        <v>0</v>
      </c>
      <c r="Q4035" s="5">
        <v>0</v>
      </c>
      <c r="R4035" s="5">
        <v>0</v>
      </c>
      <c r="S4035" s="5">
        <v>0</v>
      </c>
      <c r="T4035" s="5">
        <v>0</v>
      </c>
      <c r="U4035" s="5">
        <v>0</v>
      </c>
      <c r="V4035" s="5">
        <v>0</v>
      </c>
      <c r="W4035" s="5">
        <v>0</v>
      </c>
      <c r="X4035" s="5">
        <v>0</v>
      </c>
      <c r="Y4035" s="5">
        <v>0</v>
      </c>
      <c r="Z4035" s="5">
        <v>0</v>
      </c>
      <c r="AA4035" s="5">
        <v>0</v>
      </c>
      <c r="AB4035" s="5">
        <v>0</v>
      </c>
      <c r="AC4035" s="5">
        <v>0</v>
      </c>
      <c r="AD4035" s="5">
        <v>0</v>
      </c>
      <c r="AE4035" s="5">
        <v>0</v>
      </c>
      <c r="AF4035" s="5">
        <v>0</v>
      </c>
      <c r="AG4035" s="5">
        <v>0</v>
      </c>
      <c r="AH4035" s="5">
        <v>0</v>
      </c>
      <c r="AI4035" s="5">
        <v>0</v>
      </c>
      <c r="AJ4035" s="5">
        <v>0</v>
      </c>
      <c r="AK4035" s="5">
        <v>0</v>
      </c>
      <c r="AL4035" s="5">
        <v>0</v>
      </c>
      <c r="AM4035" s="5">
        <v>0</v>
      </c>
      <c r="AN4035" s="5">
        <v>0</v>
      </c>
    </row>
    <row r="4036" spans="1:40" ht="13.5" customHeight="1" x14ac:dyDescent="0.15">
      <c r="A4036" s="4" t="s">
        <v>7660</v>
      </c>
      <c r="B4036" s="4" t="s">
        <v>41</v>
      </c>
      <c r="C4036" s="4" t="s">
        <v>7626</v>
      </c>
      <c r="D4036" s="4" t="s">
        <v>278</v>
      </c>
      <c r="E4036" s="4" t="s">
        <v>42</v>
      </c>
      <c r="F4036" s="4" t="s">
        <v>44</v>
      </c>
      <c r="G4036" s="4" t="s">
        <v>7627</v>
      </c>
      <c r="H4036" s="4" t="s">
        <v>7661</v>
      </c>
      <c r="I4036" s="4"/>
      <c r="J4036" s="5">
        <v>0</v>
      </c>
      <c r="K4036" s="5">
        <v>0</v>
      </c>
      <c r="L4036" s="5">
        <v>0</v>
      </c>
      <c r="M4036" s="5">
        <v>0</v>
      </c>
      <c r="N4036" s="5">
        <v>0</v>
      </c>
      <c r="O4036" s="5">
        <v>0</v>
      </c>
      <c r="P4036" s="5">
        <v>0</v>
      </c>
      <c r="Q4036" s="5">
        <v>0</v>
      </c>
      <c r="R4036" s="5">
        <v>0</v>
      </c>
      <c r="S4036" s="5">
        <v>0</v>
      </c>
      <c r="T4036" s="5">
        <v>0</v>
      </c>
      <c r="U4036" s="5">
        <v>0</v>
      </c>
      <c r="V4036" s="5">
        <v>0</v>
      </c>
      <c r="W4036" s="5">
        <v>0</v>
      </c>
      <c r="X4036" s="5">
        <v>0</v>
      </c>
      <c r="Y4036" s="5">
        <v>0</v>
      </c>
      <c r="Z4036" s="5">
        <v>0</v>
      </c>
      <c r="AA4036" s="5">
        <v>0</v>
      </c>
      <c r="AB4036" s="5">
        <v>0</v>
      </c>
      <c r="AC4036" s="5">
        <v>0</v>
      </c>
      <c r="AD4036" s="5">
        <v>0</v>
      </c>
      <c r="AE4036" s="5">
        <v>0</v>
      </c>
      <c r="AF4036" s="5">
        <v>0</v>
      </c>
      <c r="AG4036" s="5">
        <v>0</v>
      </c>
      <c r="AH4036" s="5">
        <v>0</v>
      </c>
      <c r="AI4036" s="5">
        <v>0</v>
      </c>
      <c r="AJ4036" s="5">
        <v>0</v>
      </c>
      <c r="AK4036" s="5">
        <v>0</v>
      </c>
      <c r="AL4036" s="5">
        <v>0</v>
      </c>
      <c r="AM4036" s="5">
        <v>0</v>
      </c>
      <c r="AN4036" s="5">
        <v>0</v>
      </c>
    </row>
    <row r="4037" spans="1:40" ht="13.5" customHeight="1" x14ac:dyDescent="0.15">
      <c r="A4037" s="4" t="s">
        <v>7662</v>
      </c>
      <c r="B4037" s="4" t="s">
        <v>41</v>
      </c>
      <c r="C4037" s="4" t="s">
        <v>7626</v>
      </c>
      <c r="D4037" s="4" t="s">
        <v>278</v>
      </c>
      <c r="E4037" s="4" t="s">
        <v>52</v>
      </c>
      <c r="F4037" s="4" t="s">
        <v>44</v>
      </c>
      <c r="G4037" s="4" t="s">
        <v>7627</v>
      </c>
      <c r="H4037" s="4" t="s">
        <v>7661</v>
      </c>
      <c r="I4037" s="4" t="s">
        <v>7663</v>
      </c>
      <c r="J4037" s="5">
        <v>0</v>
      </c>
      <c r="K4037" s="5">
        <v>0</v>
      </c>
      <c r="L4037" s="5">
        <v>0</v>
      </c>
      <c r="M4037" s="5">
        <v>0</v>
      </c>
      <c r="N4037" s="5">
        <v>0</v>
      </c>
      <c r="O4037" s="5">
        <v>0</v>
      </c>
      <c r="P4037" s="5">
        <v>0</v>
      </c>
      <c r="Q4037" s="5">
        <v>0</v>
      </c>
      <c r="R4037" s="5">
        <v>0</v>
      </c>
      <c r="S4037" s="5">
        <v>0</v>
      </c>
      <c r="T4037" s="5">
        <v>0</v>
      </c>
      <c r="U4037" s="5">
        <v>0</v>
      </c>
      <c r="V4037" s="5">
        <v>0</v>
      </c>
      <c r="W4037" s="5">
        <v>0</v>
      </c>
      <c r="X4037" s="5">
        <v>0</v>
      </c>
      <c r="Y4037" s="5">
        <v>0</v>
      </c>
      <c r="Z4037" s="5">
        <v>0</v>
      </c>
      <c r="AA4037" s="5">
        <v>0</v>
      </c>
      <c r="AB4037" s="5">
        <v>0</v>
      </c>
      <c r="AC4037" s="5">
        <v>0</v>
      </c>
      <c r="AD4037" s="5">
        <v>0</v>
      </c>
      <c r="AE4037" s="5">
        <v>0</v>
      </c>
      <c r="AF4037" s="5">
        <v>0</v>
      </c>
      <c r="AG4037" s="5">
        <v>0</v>
      </c>
      <c r="AH4037" s="5">
        <v>0</v>
      </c>
      <c r="AI4037" s="5">
        <v>0</v>
      </c>
      <c r="AJ4037" s="5">
        <v>0</v>
      </c>
      <c r="AK4037" s="5">
        <v>0</v>
      </c>
      <c r="AL4037" s="5">
        <v>0</v>
      </c>
      <c r="AM4037" s="5">
        <v>0</v>
      </c>
      <c r="AN4037" s="5">
        <v>0</v>
      </c>
    </row>
    <row r="4038" spans="1:40" ht="13.5" customHeight="1" x14ac:dyDescent="0.15">
      <c r="A4038" s="4" t="s">
        <v>7664</v>
      </c>
      <c r="B4038" s="4" t="s">
        <v>41</v>
      </c>
      <c r="C4038" s="4" t="s">
        <v>7626</v>
      </c>
      <c r="D4038" s="4" t="s">
        <v>317</v>
      </c>
      <c r="E4038" s="4" t="s">
        <v>42</v>
      </c>
      <c r="F4038" s="4" t="s">
        <v>44</v>
      </c>
      <c r="G4038" s="4" t="s">
        <v>7627</v>
      </c>
      <c r="H4038" s="4" t="s">
        <v>7665</v>
      </c>
      <c r="I4038" s="4"/>
      <c r="J4038" s="5">
        <v>4</v>
      </c>
      <c r="K4038" s="5">
        <v>0</v>
      </c>
      <c r="L4038" s="5">
        <v>0</v>
      </c>
      <c r="M4038" s="5">
        <v>114</v>
      </c>
      <c r="N4038" s="5">
        <v>0</v>
      </c>
      <c r="O4038" s="5">
        <v>6</v>
      </c>
      <c r="P4038" s="5">
        <v>2</v>
      </c>
      <c r="Q4038" s="6">
        <v>66.39</v>
      </c>
      <c r="R4038" s="6">
        <v>60.04</v>
      </c>
      <c r="S4038" s="6">
        <v>6.35</v>
      </c>
      <c r="T4038" s="5">
        <v>0</v>
      </c>
      <c r="U4038" s="5">
        <v>0</v>
      </c>
      <c r="V4038" s="5">
        <v>0</v>
      </c>
      <c r="W4038" s="6">
        <v>18.11</v>
      </c>
      <c r="X4038" s="6">
        <v>22.61</v>
      </c>
      <c r="Y4038" s="5">
        <v>0</v>
      </c>
      <c r="Z4038" s="6">
        <v>66.39</v>
      </c>
      <c r="AA4038" s="6">
        <v>60.04</v>
      </c>
      <c r="AB4038" s="6">
        <v>6.35</v>
      </c>
      <c r="AC4038" s="5">
        <v>0</v>
      </c>
      <c r="AD4038" s="5">
        <v>60.41</v>
      </c>
      <c r="AE4038" s="6">
        <v>54.14</v>
      </c>
      <c r="AF4038" s="6">
        <v>6.27</v>
      </c>
      <c r="AG4038" s="5">
        <v>0</v>
      </c>
      <c r="AH4038" s="6">
        <v>27.31</v>
      </c>
      <c r="AI4038" s="6">
        <v>25.53</v>
      </c>
      <c r="AJ4038" s="6">
        <v>1.78</v>
      </c>
      <c r="AK4038" s="5">
        <v>0</v>
      </c>
      <c r="AL4038" s="5">
        <v>0</v>
      </c>
      <c r="AM4038" s="6">
        <v>2.4700000000000002</v>
      </c>
      <c r="AN4038" s="5">
        <v>0</v>
      </c>
    </row>
    <row r="4039" spans="1:40" ht="13.5" customHeight="1" x14ac:dyDescent="0.15">
      <c r="A4039" s="4" t="s">
        <v>7666</v>
      </c>
      <c r="B4039" s="4" t="s">
        <v>41</v>
      </c>
      <c r="C4039" s="4" t="s">
        <v>7626</v>
      </c>
      <c r="D4039" s="4" t="s">
        <v>317</v>
      </c>
      <c r="E4039" s="4" t="s">
        <v>52</v>
      </c>
      <c r="F4039" s="4" t="s">
        <v>44</v>
      </c>
      <c r="G4039" s="4" t="s">
        <v>7627</v>
      </c>
      <c r="H4039" s="4" t="s">
        <v>7665</v>
      </c>
      <c r="I4039" s="4" t="s">
        <v>7667</v>
      </c>
      <c r="J4039" s="5">
        <v>0</v>
      </c>
      <c r="K4039" s="5">
        <v>0</v>
      </c>
      <c r="L4039" s="5">
        <v>0</v>
      </c>
      <c r="M4039" s="5">
        <v>0</v>
      </c>
      <c r="N4039" s="5">
        <v>0</v>
      </c>
      <c r="O4039" s="5">
        <v>0</v>
      </c>
      <c r="P4039" s="5">
        <v>0</v>
      </c>
      <c r="Q4039" s="5">
        <v>0</v>
      </c>
      <c r="R4039" s="5">
        <v>0</v>
      </c>
      <c r="S4039" s="5">
        <v>0</v>
      </c>
      <c r="T4039" s="5">
        <v>0</v>
      </c>
      <c r="U4039" s="5">
        <v>0</v>
      </c>
      <c r="V4039" s="5">
        <v>0</v>
      </c>
      <c r="W4039" s="5">
        <v>0</v>
      </c>
      <c r="X4039" s="5">
        <v>0</v>
      </c>
      <c r="Y4039" s="5">
        <v>0</v>
      </c>
      <c r="Z4039" s="5">
        <v>0</v>
      </c>
      <c r="AA4039" s="5">
        <v>0</v>
      </c>
      <c r="AB4039" s="5">
        <v>0</v>
      </c>
      <c r="AC4039" s="5">
        <v>0</v>
      </c>
      <c r="AD4039" s="5">
        <v>0</v>
      </c>
      <c r="AE4039" s="5">
        <v>0</v>
      </c>
      <c r="AF4039" s="5">
        <v>0</v>
      </c>
      <c r="AG4039" s="5">
        <v>0</v>
      </c>
      <c r="AH4039" s="5">
        <v>0</v>
      </c>
      <c r="AI4039" s="5">
        <v>0</v>
      </c>
      <c r="AJ4039" s="5">
        <v>0</v>
      </c>
      <c r="AK4039" s="5">
        <v>0</v>
      </c>
      <c r="AL4039" s="5">
        <v>0</v>
      </c>
      <c r="AM4039" s="5">
        <v>0</v>
      </c>
      <c r="AN4039" s="5">
        <v>0</v>
      </c>
    </row>
    <row r="4040" spans="1:40" ht="13.5" customHeight="1" x14ac:dyDescent="0.15">
      <c r="A4040" s="4" t="s">
        <v>7668</v>
      </c>
      <c r="B4040" s="4" t="s">
        <v>41</v>
      </c>
      <c r="C4040" s="4" t="s">
        <v>7626</v>
      </c>
      <c r="D4040" s="4" t="s">
        <v>317</v>
      </c>
      <c r="E4040" s="4" t="s">
        <v>55</v>
      </c>
      <c r="F4040" s="4" t="s">
        <v>44</v>
      </c>
      <c r="G4040" s="4" t="s">
        <v>7627</v>
      </c>
      <c r="H4040" s="4" t="s">
        <v>7665</v>
      </c>
      <c r="I4040" s="4" t="s">
        <v>7669</v>
      </c>
      <c r="J4040" s="5">
        <v>0</v>
      </c>
      <c r="K4040" s="5">
        <v>0</v>
      </c>
      <c r="L4040" s="5">
        <v>0</v>
      </c>
      <c r="M4040" s="5">
        <v>0</v>
      </c>
      <c r="N4040" s="5">
        <v>0</v>
      </c>
      <c r="O4040" s="5">
        <v>0</v>
      </c>
      <c r="P4040" s="5">
        <v>0</v>
      </c>
      <c r="Q4040" s="5">
        <v>0</v>
      </c>
      <c r="R4040" s="5">
        <v>0</v>
      </c>
      <c r="S4040" s="5">
        <v>0</v>
      </c>
      <c r="T4040" s="5">
        <v>0</v>
      </c>
      <c r="U4040" s="5">
        <v>0</v>
      </c>
      <c r="V4040" s="5">
        <v>0</v>
      </c>
      <c r="W4040" s="5">
        <v>0</v>
      </c>
      <c r="X4040" s="5">
        <v>0</v>
      </c>
      <c r="Y4040" s="5">
        <v>0</v>
      </c>
      <c r="Z4040" s="5">
        <v>0</v>
      </c>
      <c r="AA4040" s="5">
        <v>0</v>
      </c>
      <c r="AB4040" s="5">
        <v>0</v>
      </c>
      <c r="AC4040" s="5">
        <v>0</v>
      </c>
      <c r="AD4040" s="5">
        <v>0</v>
      </c>
      <c r="AE4040" s="5">
        <v>0</v>
      </c>
      <c r="AF4040" s="5">
        <v>0</v>
      </c>
      <c r="AG4040" s="5">
        <v>0</v>
      </c>
      <c r="AH4040" s="5">
        <v>0</v>
      </c>
      <c r="AI4040" s="5">
        <v>0</v>
      </c>
      <c r="AJ4040" s="5">
        <v>0</v>
      </c>
      <c r="AK4040" s="5">
        <v>0</v>
      </c>
      <c r="AL4040" s="5">
        <v>0</v>
      </c>
      <c r="AM4040" s="5">
        <v>0</v>
      </c>
      <c r="AN4040" s="5">
        <v>0</v>
      </c>
    </row>
    <row r="4041" spans="1:40" ht="13.5" customHeight="1" x14ac:dyDescent="0.15">
      <c r="A4041" s="4" t="s">
        <v>7670</v>
      </c>
      <c r="B4041" s="4" t="s">
        <v>41</v>
      </c>
      <c r="C4041" s="4" t="s">
        <v>7626</v>
      </c>
      <c r="D4041" s="4" t="s">
        <v>317</v>
      </c>
      <c r="E4041" s="4" t="s">
        <v>58</v>
      </c>
      <c r="F4041" s="4" t="s">
        <v>44</v>
      </c>
      <c r="G4041" s="4" t="s">
        <v>7627</v>
      </c>
      <c r="H4041" s="4" t="s">
        <v>7665</v>
      </c>
      <c r="I4041" s="4" t="s">
        <v>7671</v>
      </c>
      <c r="J4041" s="5">
        <v>0</v>
      </c>
      <c r="K4041" s="5">
        <v>0</v>
      </c>
      <c r="L4041" s="5">
        <v>0</v>
      </c>
      <c r="M4041" s="5">
        <v>0</v>
      </c>
      <c r="N4041" s="5">
        <v>0</v>
      </c>
      <c r="O4041" s="5">
        <v>0</v>
      </c>
      <c r="P4041" s="5">
        <v>0</v>
      </c>
      <c r="Q4041" s="5">
        <v>0</v>
      </c>
      <c r="R4041" s="5">
        <v>0</v>
      </c>
      <c r="S4041" s="5">
        <v>0</v>
      </c>
      <c r="T4041" s="5">
        <v>0</v>
      </c>
      <c r="U4041" s="5">
        <v>0</v>
      </c>
      <c r="V4041" s="5">
        <v>0</v>
      </c>
      <c r="W4041" s="5">
        <v>0</v>
      </c>
      <c r="X4041" s="5">
        <v>0</v>
      </c>
      <c r="Y4041" s="5">
        <v>0</v>
      </c>
      <c r="Z4041" s="5">
        <v>0</v>
      </c>
      <c r="AA4041" s="5">
        <v>0</v>
      </c>
      <c r="AB4041" s="5">
        <v>0</v>
      </c>
      <c r="AC4041" s="5">
        <v>0</v>
      </c>
      <c r="AD4041" s="5">
        <v>0</v>
      </c>
      <c r="AE4041" s="5">
        <v>0</v>
      </c>
      <c r="AF4041" s="5">
        <v>0</v>
      </c>
      <c r="AG4041" s="5">
        <v>0</v>
      </c>
      <c r="AH4041" s="5">
        <v>0</v>
      </c>
      <c r="AI4041" s="5">
        <v>0</v>
      </c>
      <c r="AJ4041" s="5">
        <v>0</v>
      </c>
      <c r="AK4041" s="5">
        <v>0</v>
      </c>
      <c r="AL4041" s="5">
        <v>0</v>
      </c>
      <c r="AM4041" s="5">
        <v>0</v>
      </c>
      <c r="AN4041" s="5">
        <v>0</v>
      </c>
    </row>
    <row r="4042" spans="1:40" ht="13.5" customHeight="1" x14ac:dyDescent="0.15">
      <c r="A4042" s="4" t="s">
        <v>7672</v>
      </c>
      <c r="B4042" s="4" t="s">
        <v>41</v>
      </c>
      <c r="C4042" s="4" t="s">
        <v>7626</v>
      </c>
      <c r="D4042" s="4" t="s">
        <v>317</v>
      </c>
      <c r="E4042" s="4" t="s">
        <v>61</v>
      </c>
      <c r="F4042" s="4" t="s">
        <v>44</v>
      </c>
      <c r="G4042" s="4" t="s">
        <v>7627</v>
      </c>
      <c r="H4042" s="4" t="s">
        <v>7665</v>
      </c>
      <c r="I4042" s="4" t="s">
        <v>7673</v>
      </c>
      <c r="J4042" s="5">
        <v>0</v>
      </c>
      <c r="K4042" s="5">
        <v>0</v>
      </c>
      <c r="L4042" s="5">
        <v>0</v>
      </c>
      <c r="M4042" s="5">
        <v>0</v>
      </c>
      <c r="N4042" s="5">
        <v>0</v>
      </c>
      <c r="O4042" s="5">
        <v>0</v>
      </c>
      <c r="P4042" s="5">
        <v>0</v>
      </c>
      <c r="Q4042" s="5">
        <v>0</v>
      </c>
      <c r="R4042" s="5">
        <v>0</v>
      </c>
      <c r="S4042" s="5">
        <v>0</v>
      </c>
      <c r="T4042" s="5">
        <v>0</v>
      </c>
      <c r="U4042" s="5">
        <v>0</v>
      </c>
      <c r="V4042" s="5">
        <v>0</v>
      </c>
      <c r="W4042" s="5">
        <v>0</v>
      </c>
      <c r="X4042" s="5">
        <v>0</v>
      </c>
      <c r="Y4042" s="5">
        <v>0</v>
      </c>
      <c r="Z4042" s="5">
        <v>0</v>
      </c>
      <c r="AA4042" s="5">
        <v>0</v>
      </c>
      <c r="AB4042" s="5">
        <v>0</v>
      </c>
      <c r="AC4042" s="5">
        <v>0</v>
      </c>
      <c r="AD4042" s="5">
        <v>0</v>
      </c>
      <c r="AE4042" s="5">
        <v>0</v>
      </c>
      <c r="AF4042" s="5">
        <v>0</v>
      </c>
      <c r="AG4042" s="5">
        <v>0</v>
      </c>
      <c r="AH4042" s="5">
        <v>0</v>
      </c>
      <c r="AI4042" s="5">
        <v>0</v>
      </c>
      <c r="AJ4042" s="5">
        <v>0</v>
      </c>
      <c r="AK4042" s="5">
        <v>0</v>
      </c>
      <c r="AL4042" s="5">
        <v>0</v>
      </c>
      <c r="AM4042" s="5">
        <v>0</v>
      </c>
      <c r="AN4042" s="5">
        <v>0</v>
      </c>
    </row>
    <row r="4043" spans="1:40" ht="13.5" customHeight="1" x14ac:dyDescent="0.15">
      <c r="A4043" s="4" t="s">
        <v>7674</v>
      </c>
      <c r="B4043" s="4" t="s">
        <v>41</v>
      </c>
      <c r="C4043" s="4" t="s">
        <v>7626</v>
      </c>
      <c r="D4043" s="4" t="s">
        <v>317</v>
      </c>
      <c r="E4043" s="4" t="s">
        <v>64</v>
      </c>
      <c r="F4043" s="4" t="s">
        <v>44</v>
      </c>
      <c r="G4043" s="4" t="s">
        <v>7627</v>
      </c>
      <c r="H4043" s="4" t="s">
        <v>7665</v>
      </c>
      <c r="I4043" s="4" t="s">
        <v>2340</v>
      </c>
      <c r="J4043" s="5">
        <v>2</v>
      </c>
      <c r="K4043" s="5">
        <v>0</v>
      </c>
      <c r="L4043" s="5">
        <v>0</v>
      </c>
      <c r="M4043" s="5">
        <v>57</v>
      </c>
      <c r="N4043" s="5">
        <v>0</v>
      </c>
      <c r="O4043" s="5">
        <v>4</v>
      </c>
      <c r="P4043" s="5">
        <v>2</v>
      </c>
      <c r="Q4043" s="5">
        <v>33.1</v>
      </c>
      <c r="R4043" s="6">
        <v>28.61</v>
      </c>
      <c r="S4043" s="6">
        <v>4.49</v>
      </c>
      <c r="T4043" s="5">
        <v>0</v>
      </c>
      <c r="U4043" s="5">
        <v>0</v>
      </c>
      <c r="V4043" s="5">
        <v>0</v>
      </c>
      <c r="W4043" s="6">
        <v>6.8</v>
      </c>
      <c r="X4043" s="6">
        <v>16</v>
      </c>
      <c r="Y4043" s="5">
        <v>0</v>
      </c>
      <c r="Z4043" s="6">
        <v>33.1</v>
      </c>
      <c r="AA4043" s="6">
        <v>28.61</v>
      </c>
      <c r="AB4043" s="6">
        <v>4.49</v>
      </c>
      <c r="AC4043" s="5">
        <v>0</v>
      </c>
      <c r="AD4043" s="6">
        <v>33.1</v>
      </c>
      <c r="AE4043" s="6">
        <v>28.61</v>
      </c>
      <c r="AF4043" s="6">
        <v>4.49</v>
      </c>
      <c r="AG4043" s="5">
        <v>0</v>
      </c>
      <c r="AH4043" s="5">
        <v>0</v>
      </c>
      <c r="AI4043" s="5">
        <v>0</v>
      </c>
      <c r="AJ4043" s="5">
        <v>0</v>
      </c>
      <c r="AK4043" s="5">
        <v>0</v>
      </c>
      <c r="AL4043" s="5">
        <v>0</v>
      </c>
      <c r="AM4043" s="5">
        <v>0</v>
      </c>
      <c r="AN4043" s="5">
        <v>0</v>
      </c>
    </row>
    <row r="4044" spans="1:40" ht="13.5" customHeight="1" x14ac:dyDescent="0.15">
      <c r="A4044" s="4" t="s">
        <v>7675</v>
      </c>
      <c r="B4044" s="4" t="s">
        <v>41</v>
      </c>
      <c r="C4044" s="4" t="s">
        <v>7626</v>
      </c>
      <c r="D4044" s="4" t="s">
        <v>317</v>
      </c>
      <c r="E4044" s="4" t="s">
        <v>67</v>
      </c>
      <c r="F4044" s="4" t="s">
        <v>44</v>
      </c>
      <c r="G4044" s="4" t="s">
        <v>7627</v>
      </c>
      <c r="H4044" s="4" t="s">
        <v>7665</v>
      </c>
      <c r="I4044" s="4" t="s">
        <v>7676</v>
      </c>
      <c r="J4044" s="5">
        <v>0</v>
      </c>
      <c r="K4044" s="5">
        <v>0</v>
      </c>
      <c r="L4044" s="5">
        <v>0</v>
      </c>
      <c r="M4044" s="5">
        <v>0</v>
      </c>
      <c r="N4044" s="5">
        <v>0</v>
      </c>
      <c r="O4044" s="5">
        <v>0</v>
      </c>
      <c r="P4044" s="5">
        <v>0</v>
      </c>
      <c r="Q4044" s="5">
        <v>0</v>
      </c>
      <c r="R4044" s="5">
        <v>0</v>
      </c>
      <c r="S4044" s="5">
        <v>0</v>
      </c>
      <c r="T4044" s="5">
        <v>0</v>
      </c>
      <c r="U4044" s="5">
        <v>0</v>
      </c>
      <c r="V4044" s="5">
        <v>0</v>
      </c>
      <c r="W4044" s="5">
        <v>0</v>
      </c>
      <c r="X4044" s="5">
        <v>0</v>
      </c>
      <c r="Y4044" s="5">
        <v>0</v>
      </c>
      <c r="Z4044" s="5">
        <v>0</v>
      </c>
      <c r="AA4044" s="5">
        <v>0</v>
      </c>
      <c r="AB4044" s="5">
        <v>0</v>
      </c>
      <c r="AC4044" s="5">
        <v>0</v>
      </c>
      <c r="AD4044" s="5">
        <v>0</v>
      </c>
      <c r="AE4044" s="5">
        <v>0</v>
      </c>
      <c r="AF4044" s="5">
        <v>0</v>
      </c>
      <c r="AG4044" s="5">
        <v>0</v>
      </c>
      <c r="AH4044" s="5">
        <v>0</v>
      </c>
      <c r="AI4044" s="5">
        <v>0</v>
      </c>
      <c r="AJ4044" s="5">
        <v>0</v>
      </c>
      <c r="AK4044" s="5">
        <v>0</v>
      </c>
      <c r="AL4044" s="5">
        <v>0</v>
      </c>
      <c r="AM4044" s="5">
        <v>0</v>
      </c>
      <c r="AN4044" s="5">
        <v>0</v>
      </c>
    </row>
    <row r="4045" spans="1:40" ht="13.5" customHeight="1" x14ac:dyDescent="0.15">
      <c r="A4045" s="4" t="s">
        <v>7677</v>
      </c>
      <c r="B4045" s="4" t="s">
        <v>41</v>
      </c>
      <c r="C4045" s="4" t="s">
        <v>7626</v>
      </c>
      <c r="D4045" s="4" t="s">
        <v>317</v>
      </c>
      <c r="E4045" s="4" t="s">
        <v>70</v>
      </c>
      <c r="F4045" s="4" t="s">
        <v>44</v>
      </c>
      <c r="G4045" s="4" t="s">
        <v>7627</v>
      </c>
      <c r="H4045" s="4" t="s">
        <v>7665</v>
      </c>
      <c r="I4045" s="4" t="s">
        <v>7678</v>
      </c>
      <c r="J4045" s="5">
        <v>1</v>
      </c>
      <c r="K4045" s="5">
        <v>0</v>
      </c>
      <c r="L4045" s="5">
        <v>0</v>
      </c>
      <c r="M4045" s="5">
        <v>24</v>
      </c>
      <c r="N4045" s="5">
        <v>0</v>
      </c>
      <c r="O4045" s="5">
        <v>1</v>
      </c>
      <c r="P4045" s="5">
        <v>0</v>
      </c>
      <c r="Q4045" s="5">
        <v>12.89</v>
      </c>
      <c r="R4045" s="6">
        <v>12.05</v>
      </c>
      <c r="S4045" s="6">
        <v>0.84</v>
      </c>
      <c r="T4045" s="5">
        <v>0</v>
      </c>
      <c r="U4045" s="5">
        <v>0</v>
      </c>
      <c r="V4045" s="5">
        <v>0</v>
      </c>
      <c r="W4045" s="6">
        <v>4.87</v>
      </c>
      <c r="X4045" s="6">
        <v>3.12</v>
      </c>
      <c r="Y4045" s="5">
        <v>0</v>
      </c>
      <c r="Z4045" s="5">
        <v>12.89</v>
      </c>
      <c r="AA4045" s="6">
        <v>12.05</v>
      </c>
      <c r="AB4045" s="6">
        <v>0.84</v>
      </c>
      <c r="AC4045" s="5">
        <v>0</v>
      </c>
      <c r="AD4045" s="5">
        <v>12.89</v>
      </c>
      <c r="AE4045" s="6">
        <v>12.05</v>
      </c>
      <c r="AF4045" s="6">
        <v>0.84</v>
      </c>
      <c r="AG4045" s="5">
        <v>0</v>
      </c>
      <c r="AH4045" s="6">
        <v>12.89</v>
      </c>
      <c r="AI4045" s="6">
        <v>12.05</v>
      </c>
      <c r="AJ4045" s="6">
        <v>0.84</v>
      </c>
      <c r="AK4045" s="5">
        <v>0</v>
      </c>
      <c r="AL4045" s="5">
        <v>0</v>
      </c>
      <c r="AM4045" s="6">
        <v>1.1599999999999999</v>
      </c>
      <c r="AN4045" s="5">
        <v>0</v>
      </c>
    </row>
    <row r="4046" spans="1:40" ht="13.5" customHeight="1" x14ac:dyDescent="0.15">
      <c r="A4046" s="4" t="s">
        <v>7679</v>
      </c>
      <c r="B4046" s="4" t="s">
        <v>41</v>
      </c>
      <c r="C4046" s="4" t="s">
        <v>7626</v>
      </c>
      <c r="D4046" s="4" t="s">
        <v>317</v>
      </c>
      <c r="E4046" s="4" t="s">
        <v>73</v>
      </c>
      <c r="F4046" s="4" t="s">
        <v>44</v>
      </c>
      <c r="G4046" s="4" t="s">
        <v>7627</v>
      </c>
      <c r="H4046" s="4" t="s">
        <v>7665</v>
      </c>
      <c r="I4046" s="4" t="s">
        <v>7680</v>
      </c>
      <c r="J4046" s="5">
        <v>0</v>
      </c>
      <c r="K4046" s="5">
        <v>0</v>
      </c>
      <c r="L4046" s="5">
        <v>0</v>
      </c>
      <c r="M4046" s="5">
        <v>0</v>
      </c>
      <c r="N4046" s="5">
        <v>0</v>
      </c>
      <c r="O4046" s="5">
        <v>0</v>
      </c>
      <c r="P4046" s="5">
        <v>0</v>
      </c>
      <c r="Q4046" s="5">
        <v>0</v>
      </c>
      <c r="R4046" s="5">
        <v>0</v>
      </c>
      <c r="S4046" s="5">
        <v>0</v>
      </c>
      <c r="T4046" s="5">
        <v>0</v>
      </c>
      <c r="U4046" s="5">
        <v>0</v>
      </c>
      <c r="V4046" s="5">
        <v>0</v>
      </c>
      <c r="W4046" s="5">
        <v>0</v>
      </c>
      <c r="X4046" s="5">
        <v>0</v>
      </c>
      <c r="Y4046" s="5">
        <v>0</v>
      </c>
      <c r="Z4046" s="5">
        <v>0</v>
      </c>
      <c r="AA4046" s="5">
        <v>0</v>
      </c>
      <c r="AB4046" s="5">
        <v>0</v>
      </c>
      <c r="AC4046" s="5">
        <v>0</v>
      </c>
      <c r="AD4046" s="5">
        <v>0</v>
      </c>
      <c r="AE4046" s="5">
        <v>0</v>
      </c>
      <c r="AF4046" s="5">
        <v>0</v>
      </c>
      <c r="AG4046" s="5">
        <v>0</v>
      </c>
      <c r="AH4046" s="5">
        <v>0</v>
      </c>
      <c r="AI4046" s="5">
        <v>0</v>
      </c>
      <c r="AJ4046" s="5">
        <v>0</v>
      </c>
      <c r="AK4046" s="5">
        <v>0</v>
      </c>
      <c r="AL4046" s="5">
        <v>0</v>
      </c>
      <c r="AM4046" s="5">
        <v>0</v>
      </c>
      <c r="AN4046" s="5">
        <v>0</v>
      </c>
    </row>
    <row r="4047" spans="1:40" ht="13.5" customHeight="1" x14ac:dyDescent="0.15">
      <c r="A4047" s="4" t="s">
        <v>7681</v>
      </c>
      <c r="B4047" s="4" t="s">
        <v>41</v>
      </c>
      <c r="C4047" s="4" t="s">
        <v>7626</v>
      </c>
      <c r="D4047" s="4" t="s">
        <v>317</v>
      </c>
      <c r="E4047" s="4" t="s">
        <v>76</v>
      </c>
      <c r="F4047" s="4" t="s">
        <v>44</v>
      </c>
      <c r="G4047" s="4" t="s">
        <v>7627</v>
      </c>
      <c r="H4047" s="4" t="s">
        <v>7665</v>
      </c>
      <c r="I4047" s="4" t="s">
        <v>7682</v>
      </c>
      <c r="J4047" s="5">
        <v>1</v>
      </c>
      <c r="K4047" s="5">
        <v>0</v>
      </c>
      <c r="L4047" s="5">
        <v>0</v>
      </c>
      <c r="M4047" s="5">
        <v>27</v>
      </c>
      <c r="N4047" s="5">
        <v>0</v>
      </c>
      <c r="O4047" s="5">
        <v>1</v>
      </c>
      <c r="P4047" s="5">
        <v>0</v>
      </c>
      <c r="Q4047" s="6">
        <v>14.42</v>
      </c>
      <c r="R4047" s="6">
        <v>13.48</v>
      </c>
      <c r="S4047" s="6">
        <v>0.94</v>
      </c>
      <c r="T4047" s="5">
        <v>0</v>
      </c>
      <c r="U4047" s="5">
        <v>0</v>
      </c>
      <c r="V4047" s="5">
        <v>0</v>
      </c>
      <c r="W4047" s="6">
        <v>5.44</v>
      </c>
      <c r="X4047" s="6">
        <v>3.49</v>
      </c>
      <c r="Y4047" s="5">
        <v>0</v>
      </c>
      <c r="Z4047" s="6">
        <v>14.42</v>
      </c>
      <c r="AA4047" s="6">
        <v>13.48</v>
      </c>
      <c r="AB4047" s="6">
        <v>0.94</v>
      </c>
      <c r="AC4047" s="5">
        <v>0</v>
      </c>
      <c r="AD4047" s="6">
        <v>14.42</v>
      </c>
      <c r="AE4047" s="6">
        <v>13.48</v>
      </c>
      <c r="AF4047" s="6">
        <v>0.94</v>
      </c>
      <c r="AG4047" s="5">
        <v>0</v>
      </c>
      <c r="AH4047" s="6">
        <v>14.42</v>
      </c>
      <c r="AI4047" s="6">
        <v>13.48</v>
      </c>
      <c r="AJ4047" s="6">
        <v>0.94</v>
      </c>
      <c r="AK4047" s="5">
        <v>0</v>
      </c>
      <c r="AL4047" s="5">
        <v>0</v>
      </c>
      <c r="AM4047" s="6">
        <v>1.3</v>
      </c>
      <c r="AN4047" s="5">
        <v>0</v>
      </c>
    </row>
    <row r="4048" spans="1:40" ht="13.5" customHeight="1" x14ac:dyDescent="0.15">
      <c r="A4048" s="4" t="s">
        <v>7683</v>
      </c>
      <c r="B4048" s="4" t="s">
        <v>41</v>
      </c>
      <c r="C4048" s="4" t="s">
        <v>7626</v>
      </c>
      <c r="D4048" s="4" t="s">
        <v>317</v>
      </c>
      <c r="E4048" s="4" t="s">
        <v>79</v>
      </c>
      <c r="F4048" s="4" t="s">
        <v>44</v>
      </c>
      <c r="G4048" s="4" t="s">
        <v>7627</v>
      </c>
      <c r="H4048" s="4" t="s">
        <v>7665</v>
      </c>
      <c r="I4048" s="4" t="s">
        <v>7684</v>
      </c>
      <c r="J4048" s="5">
        <v>0</v>
      </c>
      <c r="K4048" s="5">
        <v>0</v>
      </c>
      <c r="L4048" s="5">
        <v>0</v>
      </c>
      <c r="M4048" s="5">
        <v>0</v>
      </c>
      <c r="N4048" s="5">
        <v>0</v>
      </c>
      <c r="O4048" s="5">
        <v>0</v>
      </c>
      <c r="P4048" s="5">
        <v>0</v>
      </c>
      <c r="Q4048" s="5">
        <v>0</v>
      </c>
      <c r="R4048" s="5">
        <v>0</v>
      </c>
      <c r="S4048" s="5">
        <v>0</v>
      </c>
      <c r="T4048" s="5">
        <v>0</v>
      </c>
      <c r="U4048" s="5">
        <v>0</v>
      </c>
      <c r="V4048" s="5">
        <v>0</v>
      </c>
      <c r="W4048" s="5">
        <v>0</v>
      </c>
      <c r="X4048" s="5">
        <v>0</v>
      </c>
      <c r="Y4048" s="5">
        <v>0</v>
      </c>
      <c r="Z4048" s="5">
        <v>0</v>
      </c>
      <c r="AA4048" s="5">
        <v>0</v>
      </c>
      <c r="AB4048" s="5">
        <v>0</v>
      </c>
      <c r="AC4048" s="5">
        <v>0</v>
      </c>
      <c r="AD4048" s="5">
        <v>0</v>
      </c>
      <c r="AE4048" s="5">
        <v>0</v>
      </c>
      <c r="AF4048" s="5">
        <v>0</v>
      </c>
      <c r="AG4048" s="5">
        <v>0</v>
      </c>
      <c r="AH4048" s="5">
        <v>0</v>
      </c>
      <c r="AI4048" s="5">
        <v>0</v>
      </c>
      <c r="AJ4048" s="5">
        <v>0</v>
      </c>
      <c r="AK4048" s="5">
        <v>0</v>
      </c>
      <c r="AL4048" s="5">
        <v>0</v>
      </c>
      <c r="AM4048" s="5">
        <v>0</v>
      </c>
      <c r="AN4048" s="5">
        <v>0</v>
      </c>
    </row>
    <row r="4049" spans="1:40" ht="13.5" customHeight="1" x14ac:dyDescent="0.15">
      <c r="A4049" s="4" t="s">
        <v>7685</v>
      </c>
      <c r="B4049" s="4" t="s">
        <v>41</v>
      </c>
      <c r="C4049" s="4" t="s">
        <v>7626</v>
      </c>
      <c r="D4049" s="4" t="s">
        <v>317</v>
      </c>
      <c r="E4049" s="4" t="s">
        <v>82</v>
      </c>
      <c r="F4049" s="4" t="s">
        <v>44</v>
      </c>
      <c r="G4049" s="4" t="s">
        <v>7627</v>
      </c>
      <c r="H4049" s="4" t="s">
        <v>7665</v>
      </c>
      <c r="I4049" s="4" t="s">
        <v>2174</v>
      </c>
      <c r="J4049" s="5">
        <v>0</v>
      </c>
      <c r="K4049" s="5">
        <v>0</v>
      </c>
      <c r="L4049" s="5">
        <v>0</v>
      </c>
      <c r="M4049" s="5">
        <v>0</v>
      </c>
      <c r="N4049" s="5">
        <v>0</v>
      </c>
      <c r="O4049" s="5">
        <v>0</v>
      </c>
      <c r="P4049" s="5">
        <v>0</v>
      </c>
      <c r="Q4049" s="5">
        <v>0</v>
      </c>
      <c r="R4049" s="5">
        <v>0</v>
      </c>
      <c r="S4049" s="5">
        <v>0</v>
      </c>
      <c r="T4049" s="5">
        <v>0</v>
      </c>
      <c r="U4049" s="5">
        <v>0</v>
      </c>
      <c r="V4049" s="5">
        <v>0</v>
      </c>
      <c r="W4049" s="5">
        <v>0</v>
      </c>
      <c r="X4049" s="5">
        <v>0</v>
      </c>
      <c r="Y4049" s="5">
        <v>0</v>
      </c>
      <c r="Z4049" s="5">
        <v>0</v>
      </c>
      <c r="AA4049" s="5">
        <v>0</v>
      </c>
      <c r="AB4049" s="5">
        <v>0</v>
      </c>
      <c r="AC4049" s="5">
        <v>0</v>
      </c>
      <c r="AD4049" s="5">
        <v>0</v>
      </c>
      <c r="AE4049" s="5">
        <v>0</v>
      </c>
      <c r="AF4049" s="5">
        <v>0</v>
      </c>
      <c r="AG4049" s="5">
        <v>0</v>
      </c>
      <c r="AH4049" s="5">
        <v>0</v>
      </c>
      <c r="AI4049" s="5">
        <v>0</v>
      </c>
      <c r="AJ4049" s="5">
        <v>0</v>
      </c>
      <c r="AK4049" s="5">
        <v>0</v>
      </c>
      <c r="AL4049" s="5">
        <v>0</v>
      </c>
      <c r="AM4049" s="5">
        <v>0</v>
      </c>
      <c r="AN4049" s="5">
        <v>0</v>
      </c>
    </row>
    <row r="4050" spans="1:40" ht="13.5" customHeight="1" x14ac:dyDescent="0.15">
      <c r="A4050" s="4" t="s">
        <v>7686</v>
      </c>
      <c r="B4050" s="4" t="s">
        <v>41</v>
      </c>
      <c r="C4050" s="4" t="s">
        <v>7626</v>
      </c>
      <c r="D4050" s="4" t="s">
        <v>317</v>
      </c>
      <c r="E4050" s="4" t="s">
        <v>85</v>
      </c>
      <c r="F4050" s="4" t="s">
        <v>44</v>
      </c>
      <c r="G4050" s="4" t="s">
        <v>7627</v>
      </c>
      <c r="H4050" s="4" t="s">
        <v>7665</v>
      </c>
      <c r="I4050" s="4" t="s">
        <v>1394</v>
      </c>
      <c r="J4050" s="5">
        <v>1</v>
      </c>
      <c r="K4050" s="5">
        <v>0</v>
      </c>
      <c r="L4050" s="5">
        <v>0</v>
      </c>
      <c r="M4050" s="5">
        <v>7</v>
      </c>
      <c r="N4050" s="5">
        <v>0</v>
      </c>
      <c r="O4050" s="5">
        <v>0</v>
      </c>
      <c r="P4050" s="5">
        <v>0</v>
      </c>
      <c r="Q4050" s="6">
        <v>5.98</v>
      </c>
      <c r="R4050" s="6">
        <v>5.9</v>
      </c>
      <c r="S4050" s="6">
        <v>0.08</v>
      </c>
      <c r="T4050" s="5">
        <v>0</v>
      </c>
      <c r="U4050" s="5">
        <v>0</v>
      </c>
      <c r="V4050" s="5">
        <v>0</v>
      </c>
      <c r="W4050" s="6">
        <v>1</v>
      </c>
      <c r="X4050" s="5">
        <v>0</v>
      </c>
      <c r="Y4050" s="5">
        <v>0</v>
      </c>
      <c r="Z4050" s="6">
        <v>5.98</v>
      </c>
      <c r="AA4050" s="6">
        <v>5.9</v>
      </c>
      <c r="AB4050" s="6">
        <v>0.08</v>
      </c>
      <c r="AC4050" s="5">
        <v>0</v>
      </c>
      <c r="AD4050" s="5">
        <v>0</v>
      </c>
      <c r="AE4050" s="5">
        <v>0</v>
      </c>
      <c r="AF4050" s="5">
        <v>0</v>
      </c>
      <c r="AG4050" s="5">
        <v>0</v>
      </c>
      <c r="AH4050" s="5">
        <v>0</v>
      </c>
      <c r="AI4050" s="5">
        <v>0</v>
      </c>
      <c r="AJ4050" s="5">
        <v>0</v>
      </c>
      <c r="AK4050" s="5">
        <v>0</v>
      </c>
      <c r="AL4050" s="5">
        <v>0</v>
      </c>
      <c r="AM4050" s="5">
        <v>0</v>
      </c>
      <c r="AN4050" s="5">
        <v>0</v>
      </c>
    </row>
    <row r="4051" spans="1:40" ht="13.5" customHeight="1" x14ac:dyDescent="0.15">
      <c r="A4051" s="4" t="s">
        <v>7687</v>
      </c>
      <c r="B4051" s="4" t="s">
        <v>41</v>
      </c>
      <c r="C4051" s="4" t="s">
        <v>7688</v>
      </c>
      <c r="D4051" s="4" t="s">
        <v>43</v>
      </c>
      <c r="E4051" s="4" t="s">
        <v>42</v>
      </c>
      <c r="F4051" s="4" t="s">
        <v>44</v>
      </c>
      <c r="G4051" s="4" t="s">
        <v>7689</v>
      </c>
      <c r="H4051" s="4"/>
      <c r="I4051" s="4"/>
      <c r="J4051" s="5">
        <v>5</v>
      </c>
      <c r="K4051" s="5">
        <v>1</v>
      </c>
      <c r="L4051" s="5">
        <v>0</v>
      </c>
      <c r="M4051" s="5">
        <v>109</v>
      </c>
      <c r="N4051" s="5">
        <v>1</v>
      </c>
      <c r="O4051" s="5">
        <v>64</v>
      </c>
      <c r="P4051" s="5">
        <v>2</v>
      </c>
      <c r="Q4051" s="6">
        <v>40.159999999999997</v>
      </c>
      <c r="R4051" s="6">
        <v>20.83</v>
      </c>
      <c r="S4051" s="6">
        <v>19.329999999999998</v>
      </c>
      <c r="T4051" s="5">
        <v>0</v>
      </c>
      <c r="U4051" s="5">
        <v>0</v>
      </c>
      <c r="V4051" s="5">
        <v>0</v>
      </c>
      <c r="W4051" s="6">
        <v>7.12</v>
      </c>
      <c r="X4051" s="6">
        <v>4.47</v>
      </c>
      <c r="Y4051" s="5">
        <v>1</v>
      </c>
      <c r="Z4051" s="6">
        <v>40.159999999999997</v>
      </c>
      <c r="AA4051" s="6">
        <v>20.83</v>
      </c>
      <c r="AB4051" s="6">
        <v>19.329999999999998</v>
      </c>
      <c r="AC4051" s="5">
        <v>0</v>
      </c>
      <c r="AD4051" s="6">
        <v>18.399999999999999</v>
      </c>
      <c r="AE4051" s="6">
        <v>8.9600000000000009</v>
      </c>
      <c r="AF4051" s="6">
        <v>9.44</v>
      </c>
      <c r="AG4051" s="5">
        <v>0</v>
      </c>
      <c r="AH4051" s="6">
        <v>28.03</v>
      </c>
      <c r="AI4051" s="6">
        <v>8.9600000000000009</v>
      </c>
      <c r="AJ4051" s="6">
        <v>19.07</v>
      </c>
      <c r="AK4051" s="5">
        <v>0</v>
      </c>
      <c r="AL4051" s="6">
        <v>6.07</v>
      </c>
      <c r="AM4051" s="6">
        <v>4.47</v>
      </c>
      <c r="AN4051" s="5">
        <v>1</v>
      </c>
    </row>
    <row r="4052" spans="1:40" ht="13.5" customHeight="1" x14ac:dyDescent="0.15">
      <c r="A4052" s="4" t="s">
        <v>7690</v>
      </c>
      <c r="B4052" s="4" t="s">
        <v>41</v>
      </c>
      <c r="C4052" s="4" t="s">
        <v>7688</v>
      </c>
      <c r="D4052" s="4" t="s">
        <v>43</v>
      </c>
      <c r="E4052" s="4" t="s">
        <v>52</v>
      </c>
      <c r="F4052" s="4" t="s">
        <v>44</v>
      </c>
      <c r="G4052" s="4" t="s">
        <v>7689</v>
      </c>
      <c r="H4052" s="4" t="s">
        <v>7689</v>
      </c>
      <c r="I4052" s="4" t="s">
        <v>7691</v>
      </c>
      <c r="J4052" s="5">
        <v>0</v>
      </c>
      <c r="K4052" s="5">
        <v>0</v>
      </c>
      <c r="L4052" s="5">
        <v>0</v>
      </c>
      <c r="M4052" s="5">
        <v>0</v>
      </c>
      <c r="N4052" s="5">
        <v>0</v>
      </c>
      <c r="O4052" s="5">
        <v>0</v>
      </c>
      <c r="P4052" s="5">
        <v>0</v>
      </c>
      <c r="Q4052" s="5">
        <v>0</v>
      </c>
      <c r="R4052" s="5">
        <v>0</v>
      </c>
      <c r="S4052" s="5">
        <v>0</v>
      </c>
      <c r="T4052" s="5">
        <v>0</v>
      </c>
      <c r="U4052" s="5">
        <v>0</v>
      </c>
      <c r="V4052" s="5">
        <v>0</v>
      </c>
      <c r="W4052" s="5">
        <v>0</v>
      </c>
      <c r="X4052" s="5">
        <v>0</v>
      </c>
      <c r="Y4052" s="5">
        <v>0</v>
      </c>
      <c r="Z4052" s="5">
        <v>0</v>
      </c>
      <c r="AA4052" s="5">
        <v>0</v>
      </c>
      <c r="AB4052" s="5">
        <v>0</v>
      </c>
      <c r="AC4052" s="5">
        <v>0</v>
      </c>
      <c r="AD4052" s="5">
        <v>0</v>
      </c>
      <c r="AE4052" s="5">
        <v>0</v>
      </c>
      <c r="AF4052" s="5">
        <v>0</v>
      </c>
      <c r="AG4052" s="5">
        <v>0</v>
      </c>
      <c r="AH4052" s="5">
        <v>0</v>
      </c>
      <c r="AI4052" s="5">
        <v>0</v>
      </c>
      <c r="AJ4052" s="5">
        <v>0</v>
      </c>
      <c r="AK4052" s="5">
        <v>0</v>
      </c>
      <c r="AL4052" s="5">
        <v>0</v>
      </c>
      <c r="AM4052" s="5">
        <v>0</v>
      </c>
      <c r="AN4052" s="5">
        <v>0</v>
      </c>
    </row>
    <row r="4053" spans="1:40" ht="13.5" customHeight="1" x14ac:dyDescent="0.15">
      <c r="A4053" s="4" t="s">
        <v>7692</v>
      </c>
      <c r="B4053" s="4" t="s">
        <v>41</v>
      </c>
      <c r="C4053" s="4" t="s">
        <v>7688</v>
      </c>
      <c r="D4053" s="4" t="s">
        <v>43</v>
      </c>
      <c r="E4053" s="4" t="s">
        <v>55</v>
      </c>
      <c r="F4053" s="4" t="s">
        <v>44</v>
      </c>
      <c r="G4053" s="4" t="s">
        <v>7689</v>
      </c>
      <c r="H4053" s="4" t="s">
        <v>7689</v>
      </c>
      <c r="I4053" s="4" t="s">
        <v>7693</v>
      </c>
      <c r="J4053" s="5">
        <v>0</v>
      </c>
      <c r="K4053" s="5">
        <v>0</v>
      </c>
      <c r="L4053" s="5">
        <v>0</v>
      </c>
      <c r="M4053" s="5">
        <v>0</v>
      </c>
      <c r="N4053" s="5">
        <v>0</v>
      </c>
      <c r="O4053" s="5">
        <v>0</v>
      </c>
      <c r="P4053" s="5">
        <v>0</v>
      </c>
      <c r="Q4053" s="5">
        <v>0</v>
      </c>
      <c r="R4053" s="5">
        <v>0</v>
      </c>
      <c r="S4053" s="5">
        <v>0</v>
      </c>
      <c r="T4053" s="5">
        <v>0</v>
      </c>
      <c r="U4053" s="5">
        <v>0</v>
      </c>
      <c r="V4053" s="5">
        <v>0</v>
      </c>
      <c r="W4053" s="5">
        <v>0</v>
      </c>
      <c r="X4053" s="5">
        <v>0</v>
      </c>
      <c r="Y4053" s="5">
        <v>0</v>
      </c>
      <c r="Z4053" s="5">
        <v>0</v>
      </c>
      <c r="AA4053" s="5">
        <v>0</v>
      </c>
      <c r="AB4053" s="5">
        <v>0</v>
      </c>
      <c r="AC4053" s="5">
        <v>0</v>
      </c>
      <c r="AD4053" s="5">
        <v>0</v>
      </c>
      <c r="AE4053" s="5">
        <v>0</v>
      </c>
      <c r="AF4053" s="5">
        <v>0</v>
      </c>
      <c r="AG4053" s="5">
        <v>0</v>
      </c>
      <c r="AH4053" s="5">
        <v>0</v>
      </c>
      <c r="AI4053" s="5">
        <v>0</v>
      </c>
      <c r="AJ4053" s="5">
        <v>0</v>
      </c>
      <c r="AK4053" s="5">
        <v>0</v>
      </c>
      <c r="AL4053" s="5">
        <v>0</v>
      </c>
      <c r="AM4053" s="5">
        <v>0</v>
      </c>
      <c r="AN4053" s="5">
        <v>0</v>
      </c>
    </row>
    <row r="4054" spans="1:40" ht="13.5" customHeight="1" x14ac:dyDescent="0.15">
      <c r="A4054" s="4" t="s">
        <v>7694</v>
      </c>
      <c r="B4054" s="4" t="s">
        <v>41</v>
      </c>
      <c r="C4054" s="4" t="s">
        <v>7688</v>
      </c>
      <c r="D4054" s="4" t="s">
        <v>43</v>
      </c>
      <c r="E4054" s="4" t="s">
        <v>58</v>
      </c>
      <c r="F4054" s="4" t="s">
        <v>44</v>
      </c>
      <c r="G4054" s="4" t="s">
        <v>7689</v>
      </c>
      <c r="H4054" s="4" t="s">
        <v>7689</v>
      </c>
      <c r="I4054" s="4" t="s">
        <v>7695</v>
      </c>
      <c r="J4054" s="5">
        <v>0</v>
      </c>
      <c r="K4054" s="5">
        <v>0</v>
      </c>
      <c r="L4054" s="5">
        <v>0</v>
      </c>
      <c r="M4054" s="5">
        <v>0</v>
      </c>
      <c r="N4054" s="5">
        <v>0</v>
      </c>
      <c r="O4054" s="5">
        <v>0</v>
      </c>
      <c r="P4054" s="5">
        <v>0</v>
      </c>
      <c r="Q4054" s="5">
        <v>0</v>
      </c>
      <c r="R4054" s="5">
        <v>0</v>
      </c>
      <c r="S4054" s="5">
        <v>0</v>
      </c>
      <c r="T4054" s="5">
        <v>0</v>
      </c>
      <c r="U4054" s="5">
        <v>0</v>
      </c>
      <c r="V4054" s="5">
        <v>0</v>
      </c>
      <c r="W4054" s="5">
        <v>0</v>
      </c>
      <c r="X4054" s="5">
        <v>0</v>
      </c>
      <c r="Y4054" s="5">
        <v>0</v>
      </c>
      <c r="Z4054" s="5">
        <v>0</v>
      </c>
      <c r="AA4054" s="5">
        <v>0</v>
      </c>
      <c r="AB4054" s="5">
        <v>0</v>
      </c>
      <c r="AC4054" s="5">
        <v>0</v>
      </c>
      <c r="AD4054" s="5">
        <v>0</v>
      </c>
      <c r="AE4054" s="5">
        <v>0</v>
      </c>
      <c r="AF4054" s="5">
        <v>0</v>
      </c>
      <c r="AG4054" s="5">
        <v>0</v>
      </c>
      <c r="AH4054" s="5">
        <v>0</v>
      </c>
      <c r="AI4054" s="5">
        <v>0</v>
      </c>
      <c r="AJ4054" s="5">
        <v>0</v>
      </c>
      <c r="AK4054" s="5">
        <v>0</v>
      </c>
      <c r="AL4054" s="5">
        <v>0</v>
      </c>
      <c r="AM4054" s="5">
        <v>0</v>
      </c>
      <c r="AN4054" s="5">
        <v>0</v>
      </c>
    </row>
    <row r="4055" spans="1:40" ht="13.5" customHeight="1" x14ac:dyDescent="0.15">
      <c r="A4055" s="4" t="s">
        <v>7696</v>
      </c>
      <c r="B4055" s="4" t="s">
        <v>41</v>
      </c>
      <c r="C4055" s="4" t="s">
        <v>7688</v>
      </c>
      <c r="D4055" s="4" t="s">
        <v>43</v>
      </c>
      <c r="E4055" s="4" t="s">
        <v>61</v>
      </c>
      <c r="F4055" s="4" t="s">
        <v>44</v>
      </c>
      <c r="G4055" s="4" t="s">
        <v>7689</v>
      </c>
      <c r="H4055" s="4" t="s">
        <v>7689</v>
      </c>
      <c r="I4055" s="4" t="s">
        <v>7697</v>
      </c>
      <c r="J4055" s="5">
        <v>0</v>
      </c>
      <c r="K4055" s="5">
        <v>0</v>
      </c>
      <c r="L4055" s="5">
        <v>0</v>
      </c>
      <c r="M4055" s="5">
        <v>0</v>
      </c>
      <c r="N4055" s="5">
        <v>0</v>
      </c>
      <c r="O4055" s="5">
        <v>0</v>
      </c>
      <c r="P4055" s="5">
        <v>0</v>
      </c>
      <c r="Q4055" s="5">
        <v>0</v>
      </c>
      <c r="R4055" s="5">
        <v>0</v>
      </c>
      <c r="S4055" s="5">
        <v>0</v>
      </c>
      <c r="T4055" s="5">
        <v>0</v>
      </c>
      <c r="U4055" s="5">
        <v>0</v>
      </c>
      <c r="V4055" s="5">
        <v>0</v>
      </c>
      <c r="W4055" s="5">
        <v>0</v>
      </c>
      <c r="X4055" s="5">
        <v>0</v>
      </c>
      <c r="Y4055" s="5">
        <v>0</v>
      </c>
      <c r="Z4055" s="5">
        <v>0</v>
      </c>
      <c r="AA4055" s="5">
        <v>0</v>
      </c>
      <c r="AB4055" s="5">
        <v>0</v>
      </c>
      <c r="AC4055" s="5">
        <v>0</v>
      </c>
      <c r="AD4055" s="5">
        <v>0</v>
      </c>
      <c r="AE4055" s="5">
        <v>0</v>
      </c>
      <c r="AF4055" s="5">
        <v>0</v>
      </c>
      <c r="AG4055" s="5">
        <v>0</v>
      </c>
      <c r="AH4055" s="5">
        <v>0</v>
      </c>
      <c r="AI4055" s="5">
        <v>0</v>
      </c>
      <c r="AJ4055" s="5">
        <v>0</v>
      </c>
      <c r="AK4055" s="5">
        <v>0</v>
      </c>
      <c r="AL4055" s="5">
        <v>0</v>
      </c>
      <c r="AM4055" s="5">
        <v>0</v>
      </c>
      <c r="AN4055" s="5">
        <v>0</v>
      </c>
    </row>
    <row r="4056" spans="1:40" ht="13.5" customHeight="1" x14ac:dyDescent="0.15">
      <c r="A4056" s="4" t="s">
        <v>7698</v>
      </c>
      <c r="B4056" s="4" t="s">
        <v>41</v>
      </c>
      <c r="C4056" s="4" t="s">
        <v>7688</v>
      </c>
      <c r="D4056" s="4" t="s">
        <v>43</v>
      </c>
      <c r="E4056" s="4" t="s">
        <v>64</v>
      </c>
      <c r="F4056" s="4" t="s">
        <v>44</v>
      </c>
      <c r="G4056" s="4" t="s">
        <v>7689</v>
      </c>
      <c r="H4056" s="4" t="s">
        <v>7689</v>
      </c>
      <c r="I4056" s="4" t="s">
        <v>7699</v>
      </c>
      <c r="J4056" s="5">
        <v>0</v>
      </c>
      <c r="K4056" s="5">
        <v>0</v>
      </c>
      <c r="L4056" s="5">
        <v>0</v>
      </c>
      <c r="M4056" s="5">
        <v>0</v>
      </c>
      <c r="N4056" s="5">
        <v>0</v>
      </c>
      <c r="O4056" s="5">
        <v>0</v>
      </c>
      <c r="P4056" s="5">
        <v>0</v>
      </c>
      <c r="Q4056" s="5">
        <v>0</v>
      </c>
      <c r="R4056" s="5">
        <v>0</v>
      </c>
      <c r="S4056" s="5">
        <v>0</v>
      </c>
      <c r="T4056" s="5">
        <v>0</v>
      </c>
      <c r="U4056" s="5">
        <v>0</v>
      </c>
      <c r="V4056" s="5">
        <v>0</v>
      </c>
      <c r="W4056" s="5">
        <v>0</v>
      </c>
      <c r="X4056" s="5">
        <v>0</v>
      </c>
      <c r="Y4056" s="5">
        <v>0</v>
      </c>
      <c r="Z4056" s="5">
        <v>0</v>
      </c>
      <c r="AA4056" s="5">
        <v>0</v>
      </c>
      <c r="AB4056" s="5">
        <v>0</v>
      </c>
      <c r="AC4056" s="5">
        <v>0</v>
      </c>
      <c r="AD4056" s="5">
        <v>0</v>
      </c>
      <c r="AE4056" s="5">
        <v>0</v>
      </c>
      <c r="AF4056" s="5">
        <v>0</v>
      </c>
      <c r="AG4056" s="5">
        <v>0</v>
      </c>
      <c r="AH4056" s="5">
        <v>0</v>
      </c>
      <c r="AI4056" s="5">
        <v>0</v>
      </c>
      <c r="AJ4056" s="5">
        <v>0</v>
      </c>
      <c r="AK4056" s="5">
        <v>0</v>
      </c>
      <c r="AL4056" s="5">
        <v>0</v>
      </c>
      <c r="AM4056" s="5">
        <v>0</v>
      </c>
      <c r="AN4056" s="5">
        <v>0</v>
      </c>
    </row>
    <row r="4057" spans="1:40" ht="13.5" customHeight="1" x14ac:dyDescent="0.15">
      <c r="A4057" s="4" t="s">
        <v>7700</v>
      </c>
      <c r="B4057" s="4" t="s">
        <v>41</v>
      </c>
      <c r="C4057" s="4" t="s">
        <v>7688</v>
      </c>
      <c r="D4057" s="4" t="s">
        <v>43</v>
      </c>
      <c r="E4057" s="4" t="s">
        <v>67</v>
      </c>
      <c r="F4057" s="4" t="s">
        <v>44</v>
      </c>
      <c r="G4057" s="4" t="s">
        <v>7689</v>
      </c>
      <c r="H4057" s="4" t="s">
        <v>7689</v>
      </c>
      <c r="I4057" s="4" t="s">
        <v>7701</v>
      </c>
      <c r="J4057" s="5">
        <v>0</v>
      </c>
      <c r="K4057" s="5">
        <v>0</v>
      </c>
      <c r="L4057" s="5">
        <v>0</v>
      </c>
      <c r="M4057" s="5">
        <v>0</v>
      </c>
      <c r="N4057" s="5">
        <v>0</v>
      </c>
      <c r="O4057" s="5">
        <v>0</v>
      </c>
      <c r="P4057" s="5">
        <v>0</v>
      </c>
      <c r="Q4057" s="5">
        <v>0</v>
      </c>
      <c r="R4057" s="5">
        <v>0</v>
      </c>
      <c r="S4057" s="5">
        <v>0</v>
      </c>
      <c r="T4057" s="5">
        <v>0</v>
      </c>
      <c r="U4057" s="5">
        <v>0</v>
      </c>
      <c r="V4057" s="5">
        <v>0</v>
      </c>
      <c r="W4057" s="5">
        <v>0</v>
      </c>
      <c r="X4057" s="5">
        <v>0</v>
      </c>
      <c r="Y4057" s="5">
        <v>0</v>
      </c>
      <c r="Z4057" s="5">
        <v>0</v>
      </c>
      <c r="AA4057" s="5">
        <v>0</v>
      </c>
      <c r="AB4057" s="5">
        <v>0</v>
      </c>
      <c r="AC4057" s="5">
        <v>0</v>
      </c>
      <c r="AD4057" s="5">
        <v>0</v>
      </c>
      <c r="AE4057" s="5">
        <v>0</v>
      </c>
      <c r="AF4057" s="5">
        <v>0</v>
      </c>
      <c r="AG4057" s="5">
        <v>0</v>
      </c>
      <c r="AH4057" s="5">
        <v>0</v>
      </c>
      <c r="AI4057" s="5">
        <v>0</v>
      </c>
      <c r="AJ4057" s="5">
        <v>0</v>
      </c>
      <c r="AK4057" s="5">
        <v>0</v>
      </c>
      <c r="AL4057" s="5">
        <v>0</v>
      </c>
      <c r="AM4057" s="5">
        <v>0</v>
      </c>
      <c r="AN4057" s="5">
        <v>0</v>
      </c>
    </row>
    <row r="4058" spans="1:40" ht="13.5" customHeight="1" x14ac:dyDescent="0.15">
      <c r="A4058" s="4" t="s">
        <v>7702</v>
      </c>
      <c r="B4058" s="4" t="s">
        <v>41</v>
      </c>
      <c r="C4058" s="4" t="s">
        <v>7688</v>
      </c>
      <c r="D4058" s="4" t="s">
        <v>43</v>
      </c>
      <c r="E4058" s="4" t="s">
        <v>70</v>
      </c>
      <c r="F4058" s="4" t="s">
        <v>44</v>
      </c>
      <c r="G4058" s="4" t="s">
        <v>7689</v>
      </c>
      <c r="H4058" s="4" t="s">
        <v>7689</v>
      </c>
      <c r="I4058" s="4" t="s">
        <v>7703</v>
      </c>
      <c r="J4058" s="5">
        <v>0</v>
      </c>
      <c r="K4058" s="5">
        <v>0</v>
      </c>
      <c r="L4058" s="5">
        <v>0</v>
      </c>
      <c r="M4058" s="5">
        <v>0</v>
      </c>
      <c r="N4058" s="5">
        <v>0</v>
      </c>
      <c r="O4058" s="5">
        <v>0</v>
      </c>
      <c r="P4058" s="5">
        <v>0</v>
      </c>
      <c r="Q4058" s="5">
        <v>0</v>
      </c>
      <c r="R4058" s="5">
        <v>0</v>
      </c>
      <c r="S4058" s="5">
        <v>0</v>
      </c>
      <c r="T4058" s="5">
        <v>0</v>
      </c>
      <c r="U4058" s="5">
        <v>0</v>
      </c>
      <c r="V4058" s="5">
        <v>0</v>
      </c>
      <c r="W4058" s="5">
        <v>0</v>
      </c>
      <c r="X4058" s="5">
        <v>0</v>
      </c>
      <c r="Y4058" s="5">
        <v>0</v>
      </c>
      <c r="Z4058" s="5">
        <v>0</v>
      </c>
      <c r="AA4058" s="5">
        <v>0</v>
      </c>
      <c r="AB4058" s="5">
        <v>0</v>
      </c>
      <c r="AC4058" s="5">
        <v>0</v>
      </c>
      <c r="AD4058" s="5">
        <v>0</v>
      </c>
      <c r="AE4058" s="5">
        <v>0</v>
      </c>
      <c r="AF4058" s="5">
        <v>0</v>
      </c>
      <c r="AG4058" s="5">
        <v>0</v>
      </c>
      <c r="AH4058" s="5">
        <v>0</v>
      </c>
      <c r="AI4058" s="5">
        <v>0</v>
      </c>
      <c r="AJ4058" s="5">
        <v>0</v>
      </c>
      <c r="AK4058" s="5">
        <v>0</v>
      </c>
      <c r="AL4058" s="5">
        <v>0</v>
      </c>
      <c r="AM4058" s="5">
        <v>0</v>
      </c>
      <c r="AN4058" s="5">
        <v>0</v>
      </c>
    </row>
    <row r="4059" spans="1:40" ht="13.5" customHeight="1" x14ac:dyDescent="0.15">
      <c r="A4059" s="4" t="s">
        <v>7704</v>
      </c>
      <c r="B4059" s="4" t="s">
        <v>41</v>
      </c>
      <c r="C4059" s="4" t="s">
        <v>7688</v>
      </c>
      <c r="D4059" s="4" t="s">
        <v>43</v>
      </c>
      <c r="E4059" s="4" t="s">
        <v>73</v>
      </c>
      <c r="F4059" s="4" t="s">
        <v>44</v>
      </c>
      <c r="G4059" s="4" t="s">
        <v>7689</v>
      </c>
      <c r="H4059" s="4" t="s">
        <v>7689</v>
      </c>
      <c r="I4059" s="4" t="s">
        <v>7705</v>
      </c>
      <c r="J4059" s="5">
        <v>0</v>
      </c>
      <c r="K4059" s="5">
        <v>0</v>
      </c>
      <c r="L4059" s="5">
        <v>0</v>
      </c>
      <c r="M4059" s="5">
        <v>0</v>
      </c>
      <c r="N4059" s="5">
        <v>0</v>
      </c>
      <c r="O4059" s="5">
        <v>0</v>
      </c>
      <c r="P4059" s="5">
        <v>0</v>
      </c>
      <c r="Q4059" s="5">
        <v>0</v>
      </c>
      <c r="R4059" s="5">
        <v>0</v>
      </c>
      <c r="S4059" s="5">
        <v>0</v>
      </c>
      <c r="T4059" s="5">
        <v>0</v>
      </c>
      <c r="U4059" s="5">
        <v>0</v>
      </c>
      <c r="V4059" s="5">
        <v>0</v>
      </c>
      <c r="W4059" s="5">
        <v>0</v>
      </c>
      <c r="X4059" s="5">
        <v>0</v>
      </c>
      <c r="Y4059" s="5">
        <v>0</v>
      </c>
      <c r="Z4059" s="5">
        <v>0</v>
      </c>
      <c r="AA4059" s="5">
        <v>0</v>
      </c>
      <c r="AB4059" s="5">
        <v>0</v>
      </c>
      <c r="AC4059" s="5">
        <v>0</v>
      </c>
      <c r="AD4059" s="5">
        <v>0</v>
      </c>
      <c r="AE4059" s="5">
        <v>0</v>
      </c>
      <c r="AF4059" s="5">
        <v>0</v>
      </c>
      <c r="AG4059" s="5">
        <v>0</v>
      </c>
      <c r="AH4059" s="5">
        <v>0</v>
      </c>
      <c r="AI4059" s="5">
        <v>0</v>
      </c>
      <c r="AJ4059" s="5">
        <v>0</v>
      </c>
      <c r="AK4059" s="5">
        <v>0</v>
      </c>
      <c r="AL4059" s="5">
        <v>0</v>
      </c>
      <c r="AM4059" s="5">
        <v>0</v>
      </c>
      <c r="AN4059" s="5">
        <v>0</v>
      </c>
    </row>
    <row r="4060" spans="1:40" ht="13.5" customHeight="1" x14ac:dyDescent="0.15">
      <c r="A4060" s="4" t="s">
        <v>7706</v>
      </c>
      <c r="B4060" s="4" t="s">
        <v>41</v>
      </c>
      <c r="C4060" s="4" t="s">
        <v>7688</v>
      </c>
      <c r="D4060" s="4" t="s">
        <v>43</v>
      </c>
      <c r="E4060" s="4" t="s">
        <v>76</v>
      </c>
      <c r="F4060" s="4" t="s">
        <v>44</v>
      </c>
      <c r="G4060" s="4" t="s">
        <v>7689</v>
      </c>
      <c r="H4060" s="4" t="s">
        <v>7689</v>
      </c>
      <c r="I4060" s="4" t="s">
        <v>7707</v>
      </c>
      <c r="J4060" s="5">
        <v>0</v>
      </c>
      <c r="K4060" s="5">
        <v>0</v>
      </c>
      <c r="L4060" s="5">
        <v>0</v>
      </c>
      <c r="M4060" s="5">
        <v>0</v>
      </c>
      <c r="N4060" s="5">
        <v>0</v>
      </c>
      <c r="O4060" s="5">
        <v>0</v>
      </c>
      <c r="P4060" s="5">
        <v>0</v>
      </c>
      <c r="Q4060" s="5">
        <v>0</v>
      </c>
      <c r="R4060" s="5">
        <v>0</v>
      </c>
      <c r="S4060" s="5">
        <v>0</v>
      </c>
      <c r="T4060" s="5">
        <v>0</v>
      </c>
      <c r="U4060" s="5">
        <v>0</v>
      </c>
      <c r="V4060" s="5">
        <v>0</v>
      </c>
      <c r="W4060" s="5">
        <v>0</v>
      </c>
      <c r="X4060" s="5">
        <v>0</v>
      </c>
      <c r="Y4060" s="5">
        <v>0</v>
      </c>
      <c r="Z4060" s="5">
        <v>0</v>
      </c>
      <c r="AA4060" s="5">
        <v>0</v>
      </c>
      <c r="AB4060" s="5">
        <v>0</v>
      </c>
      <c r="AC4060" s="5">
        <v>0</v>
      </c>
      <c r="AD4060" s="5">
        <v>0</v>
      </c>
      <c r="AE4060" s="5">
        <v>0</v>
      </c>
      <c r="AF4060" s="5">
        <v>0</v>
      </c>
      <c r="AG4060" s="5">
        <v>0</v>
      </c>
      <c r="AH4060" s="5">
        <v>0</v>
      </c>
      <c r="AI4060" s="5">
        <v>0</v>
      </c>
      <c r="AJ4060" s="5">
        <v>0</v>
      </c>
      <c r="AK4060" s="5">
        <v>0</v>
      </c>
      <c r="AL4060" s="5">
        <v>0</v>
      </c>
      <c r="AM4060" s="5">
        <v>0</v>
      </c>
      <c r="AN4060" s="5">
        <v>0</v>
      </c>
    </row>
    <row r="4061" spans="1:40" ht="13.5" customHeight="1" x14ac:dyDescent="0.15">
      <c r="A4061" s="4" t="s">
        <v>7708</v>
      </c>
      <c r="B4061" s="4" t="s">
        <v>41</v>
      </c>
      <c r="C4061" s="4" t="s">
        <v>7688</v>
      </c>
      <c r="D4061" s="4" t="s">
        <v>43</v>
      </c>
      <c r="E4061" s="4" t="s">
        <v>79</v>
      </c>
      <c r="F4061" s="4" t="s">
        <v>44</v>
      </c>
      <c r="G4061" s="4" t="s">
        <v>7689</v>
      </c>
      <c r="H4061" s="4" t="s">
        <v>7689</v>
      </c>
      <c r="I4061" s="4" t="s">
        <v>7709</v>
      </c>
      <c r="J4061" s="5">
        <v>0</v>
      </c>
      <c r="K4061" s="5">
        <v>0</v>
      </c>
      <c r="L4061" s="5">
        <v>0</v>
      </c>
      <c r="M4061" s="5">
        <v>0</v>
      </c>
      <c r="N4061" s="5">
        <v>0</v>
      </c>
      <c r="O4061" s="5">
        <v>0</v>
      </c>
      <c r="P4061" s="5">
        <v>0</v>
      </c>
      <c r="Q4061" s="5">
        <v>0</v>
      </c>
      <c r="R4061" s="5">
        <v>0</v>
      </c>
      <c r="S4061" s="5">
        <v>0</v>
      </c>
      <c r="T4061" s="5">
        <v>0</v>
      </c>
      <c r="U4061" s="5">
        <v>0</v>
      </c>
      <c r="V4061" s="5">
        <v>0</v>
      </c>
      <c r="W4061" s="5">
        <v>0</v>
      </c>
      <c r="X4061" s="5">
        <v>0</v>
      </c>
      <c r="Y4061" s="5">
        <v>0</v>
      </c>
      <c r="Z4061" s="5">
        <v>0</v>
      </c>
      <c r="AA4061" s="5">
        <v>0</v>
      </c>
      <c r="AB4061" s="5">
        <v>0</v>
      </c>
      <c r="AC4061" s="5">
        <v>0</v>
      </c>
      <c r="AD4061" s="5">
        <v>0</v>
      </c>
      <c r="AE4061" s="5">
        <v>0</v>
      </c>
      <c r="AF4061" s="5">
        <v>0</v>
      </c>
      <c r="AG4061" s="5">
        <v>0</v>
      </c>
      <c r="AH4061" s="5">
        <v>0</v>
      </c>
      <c r="AI4061" s="5">
        <v>0</v>
      </c>
      <c r="AJ4061" s="5">
        <v>0</v>
      </c>
      <c r="AK4061" s="5">
        <v>0</v>
      </c>
      <c r="AL4061" s="5">
        <v>0</v>
      </c>
      <c r="AM4061" s="5">
        <v>0</v>
      </c>
      <c r="AN4061" s="5">
        <v>0</v>
      </c>
    </row>
    <row r="4062" spans="1:40" ht="13.5" customHeight="1" x14ac:dyDescent="0.15">
      <c r="A4062" s="4" t="s">
        <v>7710</v>
      </c>
      <c r="B4062" s="4" t="s">
        <v>41</v>
      </c>
      <c r="C4062" s="4" t="s">
        <v>7688</v>
      </c>
      <c r="D4062" s="4" t="s">
        <v>43</v>
      </c>
      <c r="E4062" s="4" t="s">
        <v>82</v>
      </c>
      <c r="F4062" s="4" t="s">
        <v>44</v>
      </c>
      <c r="G4062" s="4" t="s">
        <v>7689</v>
      </c>
      <c r="H4062" s="4" t="s">
        <v>7689</v>
      </c>
      <c r="I4062" s="4" t="s">
        <v>7711</v>
      </c>
      <c r="J4062" s="5">
        <v>0</v>
      </c>
      <c r="K4062" s="5">
        <v>0</v>
      </c>
      <c r="L4062" s="5">
        <v>0</v>
      </c>
      <c r="M4062" s="5">
        <v>0</v>
      </c>
      <c r="N4062" s="5">
        <v>0</v>
      </c>
      <c r="O4062" s="5">
        <v>0</v>
      </c>
      <c r="P4062" s="5">
        <v>0</v>
      </c>
      <c r="Q4062" s="5">
        <v>0</v>
      </c>
      <c r="R4062" s="5">
        <v>0</v>
      </c>
      <c r="S4062" s="5">
        <v>0</v>
      </c>
      <c r="T4062" s="5">
        <v>0</v>
      </c>
      <c r="U4062" s="5">
        <v>0</v>
      </c>
      <c r="V4062" s="5">
        <v>0</v>
      </c>
      <c r="W4062" s="5">
        <v>0</v>
      </c>
      <c r="X4062" s="5">
        <v>0</v>
      </c>
      <c r="Y4062" s="5">
        <v>0</v>
      </c>
      <c r="Z4062" s="5">
        <v>0</v>
      </c>
      <c r="AA4062" s="5">
        <v>0</v>
      </c>
      <c r="AB4062" s="5">
        <v>0</v>
      </c>
      <c r="AC4062" s="5">
        <v>0</v>
      </c>
      <c r="AD4062" s="5">
        <v>0</v>
      </c>
      <c r="AE4062" s="5">
        <v>0</v>
      </c>
      <c r="AF4062" s="5">
        <v>0</v>
      </c>
      <c r="AG4062" s="5">
        <v>0</v>
      </c>
      <c r="AH4062" s="5">
        <v>0</v>
      </c>
      <c r="AI4062" s="5">
        <v>0</v>
      </c>
      <c r="AJ4062" s="5">
        <v>0</v>
      </c>
      <c r="AK4062" s="5">
        <v>0</v>
      </c>
      <c r="AL4062" s="5">
        <v>0</v>
      </c>
      <c r="AM4062" s="5">
        <v>0</v>
      </c>
      <c r="AN4062" s="5">
        <v>0</v>
      </c>
    </row>
    <row r="4063" spans="1:40" ht="13.5" customHeight="1" x14ac:dyDescent="0.15">
      <c r="A4063" s="4" t="s">
        <v>7712</v>
      </c>
      <c r="B4063" s="4" t="s">
        <v>41</v>
      </c>
      <c r="C4063" s="4" t="s">
        <v>7688</v>
      </c>
      <c r="D4063" s="4" t="s">
        <v>43</v>
      </c>
      <c r="E4063" s="4" t="s">
        <v>85</v>
      </c>
      <c r="F4063" s="4" t="s">
        <v>44</v>
      </c>
      <c r="G4063" s="4" t="s">
        <v>7689</v>
      </c>
      <c r="H4063" s="4" t="s">
        <v>7689</v>
      </c>
      <c r="I4063" s="4" t="s">
        <v>7713</v>
      </c>
      <c r="J4063" s="5">
        <v>0</v>
      </c>
      <c r="K4063" s="5">
        <v>0</v>
      </c>
      <c r="L4063" s="5">
        <v>0</v>
      </c>
      <c r="M4063" s="5">
        <v>0</v>
      </c>
      <c r="N4063" s="5">
        <v>0</v>
      </c>
      <c r="O4063" s="5">
        <v>0</v>
      </c>
      <c r="P4063" s="5">
        <v>0</v>
      </c>
      <c r="Q4063" s="5">
        <v>0</v>
      </c>
      <c r="R4063" s="5">
        <v>0</v>
      </c>
      <c r="S4063" s="5">
        <v>0</v>
      </c>
      <c r="T4063" s="5">
        <v>0</v>
      </c>
      <c r="U4063" s="5">
        <v>0</v>
      </c>
      <c r="V4063" s="5">
        <v>0</v>
      </c>
      <c r="W4063" s="5">
        <v>0</v>
      </c>
      <c r="X4063" s="5">
        <v>0</v>
      </c>
      <c r="Y4063" s="5">
        <v>0</v>
      </c>
      <c r="Z4063" s="5">
        <v>0</v>
      </c>
      <c r="AA4063" s="5">
        <v>0</v>
      </c>
      <c r="AB4063" s="5">
        <v>0</v>
      </c>
      <c r="AC4063" s="5">
        <v>0</v>
      </c>
      <c r="AD4063" s="5">
        <v>0</v>
      </c>
      <c r="AE4063" s="5">
        <v>0</v>
      </c>
      <c r="AF4063" s="5">
        <v>0</v>
      </c>
      <c r="AG4063" s="5">
        <v>0</v>
      </c>
      <c r="AH4063" s="5">
        <v>0</v>
      </c>
      <c r="AI4063" s="5">
        <v>0</v>
      </c>
      <c r="AJ4063" s="5">
        <v>0</v>
      </c>
      <c r="AK4063" s="5">
        <v>0</v>
      </c>
      <c r="AL4063" s="5">
        <v>0</v>
      </c>
      <c r="AM4063" s="5">
        <v>0</v>
      </c>
      <c r="AN4063" s="5">
        <v>0</v>
      </c>
    </row>
    <row r="4064" spans="1:40" ht="13.5" customHeight="1" x14ac:dyDescent="0.15">
      <c r="A4064" s="4" t="s">
        <v>7714</v>
      </c>
      <c r="B4064" s="4" t="s">
        <v>41</v>
      </c>
      <c r="C4064" s="4" t="s">
        <v>7688</v>
      </c>
      <c r="D4064" s="4" t="s">
        <v>43</v>
      </c>
      <c r="E4064" s="4" t="s">
        <v>88</v>
      </c>
      <c r="F4064" s="4" t="s">
        <v>44</v>
      </c>
      <c r="G4064" s="4" t="s">
        <v>7689</v>
      </c>
      <c r="H4064" s="4" t="s">
        <v>7689</v>
      </c>
      <c r="I4064" s="4" t="s">
        <v>7715</v>
      </c>
      <c r="J4064" s="5">
        <v>2</v>
      </c>
      <c r="K4064" s="5">
        <v>0</v>
      </c>
      <c r="L4064" s="5">
        <v>0</v>
      </c>
      <c r="M4064" s="5">
        <v>76</v>
      </c>
      <c r="N4064" s="5">
        <v>1</v>
      </c>
      <c r="O4064" s="5">
        <v>64</v>
      </c>
      <c r="P4064" s="5">
        <v>2</v>
      </c>
      <c r="Q4064" s="6">
        <v>30.54</v>
      </c>
      <c r="R4064" s="6">
        <v>20.83</v>
      </c>
      <c r="S4064" s="6">
        <v>9.6999999999999993</v>
      </c>
      <c r="T4064" s="5">
        <v>0</v>
      </c>
      <c r="U4064" s="5">
        <v>0</v>
      </c>
      <c r="V4064" s="5">
        <v>0</v>
      </c>
      <c r="W4064" s="6">
        <v>4.75</v>
      </c>
      <c r="X4064" s="6">
        <v>4.4000000000000004</v>
      </c>
      <c r="Y4064" s="5">
        <v>1</v>
      </c>
      <c r="Z4064" s="5">
        <v>30.54</v>
      </c>
      <c r="AA4064" s="6">
        <v>20.83</v>
      </c>
      <c r="AB4064" s="6">
        <v>9.6999999999999993</v>
      </c>
      <c r="AC4064" s="5">
        <v>0</v>
      </c>
      <c r="AD4064" s="6">
        <v>18.399999999999999</v>
      </c>
      <c r="AE4064" s="6">
        <v>8.9600000000000009</v>
      </c>
      <c r="AF4064" s="6">
        <v>9.44</v>
      </c>
      <c r="AG4064" s="5">
        <v>0</v>
      </c>
      <c r="AH4064" s="6">
        <v>18.399999999999999</v>
      </c>
      <c r="AI4064" s="6">
        <v>8.9600000000000009</v>
      </c>
      <c r="AJ4064" s="6">
        <v>9.44</v>
      </c>
      <c r="AK4064" s="5">
        <v>0</v>
      </c>
      <c r="AL4064" s="6">
        <v>3.7</v>
      </c>
      <c r="AM4064" s="6">
        <v>4.4000000000000004</v>
      </c>
      <c r="AN4064" s="5">
        <v>1</v>
      </c>
    </row>
    <row r="4065" spans="1:40" ht="13.5" customHeight="1" x14ac:dyDescent="0.15">
      <c r="A4065" s="4" t="s">
        <v>7716</v>
      </c>
      <c r="B4065" s="4" t="s">
        <v>41</v>
      </c>
      <c r="C4065" s="4" t="s">
        <v>7688</v>
      </c>
      <c r="D4065" s="4" t="s">
        <v>43</v>
      </c>
      <c r="E4065" s="4" t="s">
        <v>91</v>
      </c>
      <c r="F4065" s="4" t="s">
        <v>44</v>
      </c>
      <c r="G4065" s="4" t="s">
        <v>7689</v>
      </c>
      <c r="H4065" s="4" t="s">
        <v>7689</v>
      </c>
      <c r="I4065" s="4" t="s">
        <v>7717</v>
      </c>
      <c r="J4065" s="5">
        <v>0</v>
      </c>
      <c r="K4065" s="5">
        <v>0</v>
      </c>
      <c r="L4065" s="5">
        <v>0</v>
      </c>
      <c r="M4065" s="5">
        <v>0</v>
      </c>
      <c r="N4065" s="5">
        <v>0</v>
      </c>
      <c r="O4065" s="5">
        <v>0</v>
      </c>
      <c r="P4065" s="5">
        <v>0</v>
      </c>
      <c r="Q4065" s="5">
        <v>0</v>
      </c>
      <c r="R4065" s="5">
        <v>0</v>
      </c>
      <c r="S4065" s="5">
        <v>0</v>
      </c>
      <c r="T4065" s="5">
        <v>0</v>
      </c>
      <c r="U4065" s="5">
        <v>0</v>
      </c>
      <c r="V4065" s="5">
        <v>0</v>
      </c>
      <c r="W4065" s="5">
        <v>0</v>
      </c>
      <c r="X4065" s="5">
        <v>0</v>
      </c>
      <c r="Y4065" s="5">
        <v>0</v>
      </c>
      <c r="Z4065" s="5">
        <v>0</v>
      </c>
      <c r="AA4065" s="5">
        <v>0</v>
      </c>
      <c r="AB4065" s="5">
        <v>0</v>
      </c>
      <c r="AC4065" s="5">
        <v>0</v>
      </c>
      <c r="AD4065" s="5">
        <v>0</v>
      </c>
      <c r="AE4065" s="5">
        <v>0</v>
      </c>
      <c r="AF4065" s="5">
        <v>0</v>
      </c>
      <c r="AG4065" s="5">
        <v>0</v>
      </c>
      <c r="AH4065" s="5">
        <v>0</v>
      </c>
      <c r="AI4065" s="5">
        <v>0</v>
      </c>
      <c r="AJ4065" s="5">
        <v>0</v>
      </c>
      <c r="AK4065" s="5">
        <v>0</v>
      </c>
      <c r="AL4065" s="5">
        <v>0</v>
      </c>
      <c r="AM4065" s="5">
        <v>0</v>
      </c>
      <c r="AN4065" s="5">
        <v>0</v>
      </c>
    </row>
    <row r="4066" spans="1:40" ht="13.5" customHeight="1" x14ac:dyDescent="0.15">
      <c r="A4066" s="4" t="s">
        <v>7718</v>
      </c>
      <c r="B4066" s="4" t="s">
        <v>41</v>
      </c>
      <c r="C4066" s="4" t="s">
        <v>7688</v>
      </c>
      <c r="D4066" s="4" t="s">
        <v>43</v>
      </c>
      <c r="E4066" s="4" t="s">
        <v>94</v>
      </c>
      <c r="F4066" s="4" t="s">
        <v>44</v>
      </c>
      <c r="G4066" s="4" t="s">
        <v>7689</v>
      </c>
      <c r="H4066" s="4" t="s">
        <v>7689</v>
      </c>
      <c r="I4066" s="4" t="s">
        <v>7719</v>
      </c>
      <c r="J4066" s="5">
        <v>0</v>
      </c>
      <c r="K4066" s="5">
        <v>0</v>
      </c>
      <c r="L4066" s="5">
        <v>0</v>
      </c>
      <c r="M4066" s="5">
        <v>0</v>
      </c>
      <c r="N4066" s="5">
        <v>0</v>
      </c>
      <c r="O4066" s="5">
        <v>0</v>
      </c>
      <c r="P4066" s="5">
        <v>0</v>
      </c>
      <c r="Q4066" s="5">
        <v>0</v>
      </c>
      <c r="R4066" s="5">
        <v>0</v>
      </c>
      <c r="S4066" s="5">
        <v>0</v>
      </c>
      <c r="T4066" s="5">
        <v>0</v>
      </c>
      <c r="U4066" s="5">
        <v>0</v>
      </c>
      <c r="V4066" s="5">
        <v>0</v>
      </c>
      <c r="W4066" s="5">
        <v>0</v>
      </c>
      <c r="X4066" s="5">
        <v>0</v>
      </c>
      <c r="Y4066" s="5">
        <v>0</v>
      </c>
      <c r="Z4066" s="5">
        <v>0</v>
      </c>
      <c r="AA4066" s="5">
        <v>0</v>
      </c>
      <c r="AB4066" s="5">
        <v>0</v>
      </c>
      <c r="AC4066" s="5">
        <v>0</v>
      </c>
      <c r="AD4066" s="5">
        <v>0</v>
      </c>
      <c r="AE4066" s="5">
        <v>0</v>
      </c>
      <c r="AF4066" s="5">
        <v>0</v>
      </c>
      <c r="AG4066" s="5">
        <v>0</v>
      </c>
      <c r="AH4066" s="5">
        <v>0</v>
      </c>
      <c r="AI4066" s="5">
        <v>0</v>
      </c>
      <c r="AJ4066" s="5">
        <v>0</v>
      </c>
      <c r="AK4066" s="5">
        <v>0</v>
      </c>
      <c r="AL4066" s="5">
        <v>0</v>
      </c>
      <c r="AM4066" s="5">
        <v>0</v>
      </c>
      <c r="AN4066" s="5">
        <v>0</v>
      </c>
    </row>
    <row r="4067" spans="1:40" ht="13.5" customHeight="1" x14ac:dyDescent="0.15">
      <c r="A4067" s="4" t="s">
        <v>7720</v>
      </c>
      <c r="B4067" s="4" t="s">
        <v>41</v>
      </c>
      <c r="C4067" s="4" t="s">
        <v>7688</v>
      </c>
      <c r="D4067" s="4" t="s">
        <v>43</v>
      </c>
      <c r="E4067" s="4" t="s">
        <v>97</v>
      </c>
      <c r="F4067" s="4" t="s">
        <v>44</v>
      </c>
      <c r="G4067" s="4" t="s">
        <v>7689</v>
      </c>
      <c r="H4067" s="4" t="s">
        <v>7689</v>
      </c>
      <c r="I4067" s="4" t="s">
        <v>7721</v>
      </c>
      <c r="J4067" s="5">
        <v>0</v>
      </c>
      <c r="K4067" s="5">
        <v>0</v>
      </c>
      <c r="L4067" s="5">
        <v>0</v>
      </c>
      <c r="M4067" s="5">
        <v>0</v>
      </c>
      <c r="N4067" s="5">
        <v>0</v>
      </c>
      <c r="O4067" s="5">
        <v>0</v>
      </c>
      <c r="P4067" s="5">
        <v>0</v>
      </c>
      <c r="Q4067" s="5">
        <v>0</v>
      </c>
      <c r="R4067" s="5">
        <v>0</v>
      </c>
      <c r="S4067" s="5">
        <v>0</v>
      </c>
      <c r="T4067" s="5">
        <v>0</v>
      </c>
      <c r="U4067" s="5">
        <v>0</v>
      </c>
      <c r="V4067" s="5">
        <v>0</v>
      </c>
      <c r="W4067" s="5">
        <v>0</v>
      </c>
      <c r="X4067" s="5">
        <v>0</v>
      </c>
      <c r="Y4067" s="5">
        <v>0</v>
      </c>
      <c r="Z4067" s="5">
        <v>0</v>
      </c>
      <c r="AA4067" s="5">
        <v>0</v>
      </c>
      <c r="AB4067" s="5">
        <v>0</v>
      </c>
      <c r="AC4067" s="5">
        <v>0</v>
      </c>
      <c r="AD4067" s="5">
        <v>0</v>
      </c>
      <c r="AE4067" s="5">
        <v>0</v>
      </c>
      <c r="AF4067" s="5">
        <v>0</v>
      </c>
      <c r="AG4067" s="5">
        <v>0</v>
      </c>
      <c r="AH4067" s="5">
        <v>0</v>
      </c>
      <c r="AI4067" s="5">
        <v>0</v>
      </c>
      <c r="AJ4067" s="5">
        <v>0</v>
      </c>
      <c r="AK4067" s="5">
        <v>0</v>
      </c>
      <c r="AL4067" s="5">
        <v>0</v>
      </c>
      <c r="AM4067" s="5">
        <v>0</v>
      </c>
      <c r="AN4067" s="5">
        <v>0</v>
      </c>
    </row>
    <row r="4068" spans="1:40" ht="13.5" customHeight="1" x14ac:dyDescent="0.15">
      <c r="A4068" s="4" t="s">
        <v>7722</v>
      </c>
      <c r="B4068" s="4" t="s">
        <v>41</v>
      </c>
      <c r="C4068" s="4" t="s">
        <v>7688</v>
      </c>
      <c r="D4068" s="4" t="s">
        <v>43</v>
      </c>
      <c r="E4068" s="4" t="s">
        <v>100</v>
      </c>
      <c r="F4068" s="4" t="s">
        <v>44</v>
      </c>
      <c r="G4068" s="4" t="s">
        <v>7689</v>
      </c>
      <c r="H4068" s="4" t="s">
        <v>7689</v>
      </c>
      <c r="I4068" s="4" t="s">
        <v>7723</v>
      </c>
      <c r="J4068" s="5">
        <v>0</v>
      </c>
      <c r="K4068" s="5">
        <v>0</v>
      </c>
      <c r="L4068" s="5">
        <v>0</v>
      </c>
      <c r="M4068" s="5">
        <v>0</v>
      </c>
      <c r="N4068" s="5">
        <v>0</v>
      </c>
      <c r="O4068" s="5">
        <v>0</v>
      </c>
      <c r="P4068" s="5">
        <v>0</v>
      </c>
      <c r="Q4068" s="5">
        <v>0</v>
      </c>
      <c r="R4068" s="5">
        <v>0</v>
      </c>
      <c r="S4068" s="5">
        <v>0</v>
      </c>
      <c r="T4068" s="5">
        <v>0</v>
      </c>
      <c r="U4068" s="5">
        <v>0</v>
      </c>
      <c r="V4068" s="5">
        <v>0</v>
      </c>
      <c r="W4068" s="5">
        <v>0</v>
      </c>
      <c r="X4068" s="5">
        <v>0</v>
      </c>
      <c r="Y4068" s="5">
        <v>0</v>
      </c>
      <c r="Z4068" s="5">
        <v>0</v>
      </c>
      <c r="AA4068" s="5">
        <v>0</v>
      </c>
      <c r="AB4068" s="5">
        <v>0</v>
      </c>
      <c r="AC4068" s="5">
        <v>0</v>
      </c>
      <c r="AD4068" s="5">
        <v>0</v>
      </c>
      <c r="AE4068" s="5">
        <v>0</v>
      </c>
      <c r="AF4068" s="5">
        <v>0</v>
      </c>
      <c r="AG4068" s="5">
        <v>0</v>
      </c>
      <c r="AH4068" s="5">
        <v>0</v>
      </c>
      <c r="AI4068" s="5">
        <v>0</v>
      </c>
      <c r="AJ4068" s="5">
        <v>0</v>
      </c>
      <c r="AK4068" s="5">
        <v>0</v>
      </c>
      <c r="AL4068" s="5">
        <v>0</v>
      </c>
      <c r="AM4068" s="5">
        <v>0</v>
      </c>
      <c r="AN4068" s="5">
        <v>0</v>
      </c>
    </row>
    <row r="4069" spans="1:40" ht="13.5" customHeight="1" x14ac:dyDescent="0.15">
      <c r="A4069" s="4" t="s">
        <v>7724</v>
      </c>
      <c r="B4069" s="4" t="s">
        <v>41</v>
      </c>
      <c r="C4069" s="4" t="s">
        <v>7688</v>
      </c>
      <c r="D4069" s="4" t="s">
        <v>43</v>
      </c>
      <c r="E4069" s="4" t="s">
        <v>103</v>
      </c>
      <c r="F4069" s="4" t="s">
        <v>44</v>
      </c>
      <c r="G4069" s="4" t="s">
        <v>7689</v>
      </c>
      <c r="H4069" s="4" t="s">
        <v>7689</v>
      </c>
      <c r="I4069" s="4" t="s">
        <v>7725</v>
      </c>
      <c r="J4069" s="5">
        <v>1</v>
      </c>
      <c r="K4069" s="5">
        <v>1</v>
      </c>
      <c r="L4069" s="5">
        <v>0</v>
      </c>
      <c r="M4069" s="5">
        <v>33</v>
      </c>
      <c r="N4069" s="5">
        <v>0</v>
      </c>
      <c r="O4069" s="5">
        <v>0</v>
      </c>
      <c r="P4069" s="5">
        <v>0</v>
      </c>
      <c r="Q4069" s="6">
        <v>9.6300000000000008</v>
      </c>
      <c r="R4069" s="5">
        <v>0</v>
      </c>
      <c r="S4069" s="6">
        <v>9.6300000000000008</v>
      </c>
      <c r="T4069" s="5">
        <v>0</v>
      </c>
      <c r="U4069" s="5">
        <v>0</v>
      </c>
      <c r="V4069" s="5">
        <v>0</v>
      </c>
      <c r="W4069" s="6">
        <v>2.37</v>
      </c>
      <c r="X4069" s="6">
        <v>7.0000000000000007E-2</v>
      </c>
      <c r="Y4069" s="5">
        <v>0</v>
      </c>
      <c r="Z4069" s="6">
        <v>9.6300000000000008</v>
      </c>
      <c r="AA4069" s="5">
        <v>0</v>
      </c>
      <c r="AB4069" s="6">
        <v>9.6300000000000008</v>
      </c>
      <c r="AC4069" s="5">
        <v>0</v>
      </c>
      <c r="AD4069" s="5">
        <v>0</v>
      </c>
      <c r="AE4069" s="5">
        <v>0</v>
      </c>
      <c r="AF4069" s="5">
        <v>0</v>
      </c>
      <c r="AG4069" s="5">
        <v>0</v>
      </c>
      <c r="AH4069" s="6">
        <v>9.6300000000000008</v>
      </c>
      <c r="AI4069" s="5">
        <v>0</v>
      </c>
      <c r="AJ4069" s="6">
        <v>9.6300000000000008</v>
      </c>
      <c r="AK4069" s="5">
        <v>0</v>
      </c>
      <c r="AL4069" s="6">
        <v>2.37</v>
      </c>
      <c r="AM4069" s="6">
        <v>7.0000000000000007E-2</v>
      </c>
      <c r="AN4069" s="5">
        <v>0</v>
      </c>
    </row>
    <row r="4070" spans="1:40" ht="13.5" customHeight="1" x14ac:dyDescent="0.15">
      <c r="A4070" s="4" t="s">
        <v>7726</v>
      </c>
      <c r="B4070" s="4" t="s">
        <v>41</v>
      </c>
      <c r="C4070" s="4" t="s">
        <v>7688</v>
      </c>
      <c r="D4070" s="4" t="s">
        <v>43</v>
      </c>
      <c r="E4070" s="4" t="s">
        <v>106</v>
      </c>
      <c r="F4070" s="4" t="s">
        <v>44</v>
      </c>
      <c r="G4070" s="4" t="s">
        <v>7689</v>
      </c>
      <c r="H4070" s="4" t="s">
        <v>7689</v>
      </c>
      <c r="I4070" s="4" t="s">
        <v>7727</v>
      </c>
      <c r="J4070" s="5">
        <v>0</v>
      </c>
      <c r="K4070" s="5">
        <v>0</v>
      </c>
      <c r="L4070" s="5">
        <v>0</v>
      </c>
      <c r="M4070" s="5">
        <v>0</v>
      </c>
      <c r="N4070" s="5">
        <v>0</v>
      </c>
      <c r="O4070" s="5">
        <v>0</v>
      </c>
      <c r="P4070" s="5">
        <v>0</v>
      </c>
      <c r="Q4070" s="5">
        <v>0</v>
      </c>
      <c r="R4070" s="5">
        <v>0</v>
      </c>
      <c r="S4070" s="5">
        <v>0</v>
      </c>
      <c r="T4070" s="5">
        <v>0</v>
      </c>
      <c r="U4070" s="5">
        <v>0</v>
      </c>
      <c r="V4070" s="5">
        <v>0</v>
      </c>
      <c r="W4070" s="5">
        <v>0</v>
      </c>
      <c r="X4070" s="5">
        <v>0</v>
      </c>
      <c r="Y4070" s="5">
        <v>0</v>
      </c>
      <c r="Z4070" s="5">
        <v>0</v>
      </c>
      <c r="AA4070" s="5">
        <v>0</v>
      </c>
      <c r="AB4070" s="5">
        <v>0</v>
      </c>
      <c r="AC4070" s="5">
        <v>0</v>
      </c>
      <c r="AD4070" s="5">
        <v>0</v>
      </c>
      <c r="AE4070" s="5">
        <v>0</v>
      </c>
      <c r="AF4070" s="5">
        <v>0</v>
      </c>
      <c r="AG4070" s="5">
        <v>0</v>
      </c>
      <c r="AH4070" s="5">
        <v>0</v>
      </c>
      <c r="AI4070" s="5">
        <v>0</v>
      </c>
      <c r="AJ4070" s="5">
        <v>0</v>
      </c>
      <c r="AK4070" s="5">
        <v>0</v>
      </c>
      <c r="AL4070" s="5">
        <v>0</v>
      </c>
      <c r="AM4070" s="5">
        <v>0</v>
      </c>
      <c r="AN4070" s="5">
        <v>0</v>
      </c>
    </row>
    <row r="4071" spans="1:40" ht="13.5" customHeight="1" x14ac:dyDescent="0.15">
      <c r="A4071" s="4" t="s">
        <v>7728</v>
      </c>
      <c r="B4071" s="4" t="s">
        <v>41</v>
      </c>
      <c r="C4071" s="4" t="s">
        <v>7688</v>
      </c>
      <c r="D4071" s="4" t="s">
        <v>43</v>
      </c>
      <c r="E4071" s="4" t="s">
        <v>109</v>
      </c>
      <c r="F4071" s="4" t="s">
        <v>44</v>
      </c>
      <c r="G4071" s="4" t="s">
        <v>7689</v>
      </c>
      <c r="H4071" s="4" t="s">
        <v>7689</v>
      </c>
      <c r="I4071" s="4" t="s">
        <v>7729</v>
      </c>
      <c r="J4071" s="5">
        <v>0</v>
      </c>
      <c r="K4071" s="5">
        <v>0</v>
      </c>
      <c r="L4071" s="5">
        <v>0</v>
      </c>
      <c r="M4071" s="5">
        <v>0</v>
      </c>
      <c r="N4071" s="5">
        <v>0</v>
      </c>
      <c r="O4071" s="5">
        <v>0</v>
      </c>
      <c r="P4071" s="5">
        <v>0</v>
      </c>
      <c r="Q4071" s="5">
        <v>0</v>
      </c>
      <c r="R4071" s="5">
        <v>0</v>
      </c>
      <c r="S4071" s="5">
        <v>0</v>
      </c>
      <c r="T4071" s="5">
        <v>0</v>
      </c>
      <c r="U4071" s="5">
        <v>0</v>
      </c>
      <c r="V4071" s="5">
        <v>0</v>
      </c>
      <c r="W4071" s="5">
        <v>0</v>
      </c>
      <c r="X4071" s="5">
        <v>0</v>
      </c>
      <c r="Y4071" s="5">
        <v>0</v>
      </c>
      <c r="Z4071" s="5">
        <v>0</v>
      </c>
      <c r="AA4071" s="5">
        <v>0</v>
      </c>
      <c r="AB4071" s="5">
        <v>0</v>
      </c>
      <c r="AC4071" s="5">
        <v>0</v>
      </c>
      <c r="AD4071" s="5">
        <v>0</v>
      </c>
      <c r="AE4071" s="5">
        <v>0</v>
      </c>
      <c r="AF4071" s="5">
        <v>0</v>
      </c>
      <c r="AG4071" s="5">
        <v>0</v>
      </c>
      <c r="AH4071" s="5">
        <v>0</v>
      </c>
      <c r="AI4071" s="5">
        <v>0</v>
      </c>
      <c r="AJ4071" s="5">
        <v>0</v>
      </c>
      <c r="AK4071" s="5">
        <v>0</v>
      </c>
      <c r="AL4071" s="5">
        <v>0</v>
      </c>
      <c r="AM4071" s="5">
        <v>0</v>
      </c>
      <c r="AN4071" s="5">
        <v>0</v>
      </c>
    </row>
    <row r="4072" spans="1:40" ht="13.5" customHeight="1" x14ac:dyDescent="0.15">
      <c r="A4072" s="4" t="s">
        <v>7730</v>
      </c>
      <c r="B4072" s="4" t="s">
        <v>41</v>
      </c>
      <c r="C4072" s="4" t="s">
        <v>7688</v>
      </c>
      <c r="D4072" s="4" t="s">
        <v>43</v>
      </c>
      <c r="E4072" s="4" t="s">
        <v>112</v>
      </c>
      <c r="F4072" s="4" t="s">
        <v>44</v>
      </c>
      <c r="G4072" s="4" t="s">
        <v>7689</v>
      </c>
      <c r="H4072" s="4" t="s">
        <v>7689</v>
      </c>
      <c r="I4072" s="4" t="s">
        <v>7731</v>
      </c>
      <c r="J4072" s="5">
        <v>0</v>
      </c>
      <c r="K4072" s="5">
        <v>0</v>
      </c>
      <c r="L4072" s="5">
        <v>0</v>
      </c>
      <c r="M4072" s="5">
        <v>0</v>
      </c>
      <c r="N4072" s="5">
        <v>0</v>
      </c>
      <c r="O4072" s="5">
        <v>0</v>
      </c>
      <c r="P4072" s="5">
        <v>0</v>
      </c>
      <c r="Q4072" s="5">
        <v>0</v>
      </c>
      <c r="R4072" s="5">
        <v>0</v>
      </c>
      <c r="S4072" s="5">
        <v>0</v>
      </c>
      <c r="T4072" s="5">
        <v>0</v>
      </c>
      <c r="U4072" s="5">
        <v>0</v>
      </c>
      <c r="V4072" s="5">
        <v>0</v>
      </c>
      <c r="W4072" s="5">
        <v>0</v>
      </c>
      <c r="X4072" s="5">
        <v>0</v>
      </c>
      <c r="Y4072" s="5">
        <v>0</v>
      </c>
      <c r="Z4072" s="5">
        <v>0</v>
      </c>
      <c r="AA4072" s="5">
        <v>0</v>
      </c>
      <c r="AB4072" s="5">
        <v>0</v>
      </c>
      <c r="AC4072" s="5">
        <v>0</v>
      </c>
      <c r="AD4072" s="5">
        <v>0</v>
      </c>
      <c r="AE4072" s="5">
        <v>0</v>
      </c>
      <c r="AF4072" s="5">
        <v>0</v>
      </c>
      <c r="AG4072" s="5">
        <v>0</v>
      </c>
      <c r="AH4072" s="5">
        <v>0</v>
      </c>
      <c r="AI4072" s="5">
        <v>0</v>
      </c>
      <c r="AJ4072" s="5">
        <v>0</v>
      </c>
      <c r="AK4072" s="5">
        <v>0</v>
      </c>
      <c r="AL4072" s="5">
        <v>0</v>
      </c>
      <c r="AM4072" s="5">
        <v>0</v>
      </c>
      <c r="AN4072" s="5">
        <v>0</v>
      </c>
    </row>
    <row r="4073" spans="1:40" ht="13.5" customHeight="1" x14ac:dyDescent="0.15">
      <c r="A4073" s="4" t="s">
        <v>7732</v>
      </c>
      <c r="B4073" s="4" t="s">
        <v>41</v>
      </c>
      <c r="C4073" s="4" t="s">
        <v>7733</v>
      </c>
      <c r="D4073" s="4" t="s">
        <v>43</v>
      </c>
      <c r="E4073" s="4" t="s">
        <v>42</v>
      </c>
      <c r="F4073" s="4" t="s">
        <v>44</v>
      </c>
      <c r="G4073" s="4" t="s">
        <v>7734</v>
      </c>
      <c r="H4073" s="4"/>
      <c r="I4073" s="4"/>
      <c r="J4073" s="5">
        <v>2</v>
      </c>
      <c r="K4073" s="5">
        <v>0</v>
      </c>
      <c r="L4073" s="5">
        <v>0</v>
      </c>
      <c r="M4073" s="5">
        <v>96</v>
      </c>
      <c r="N4073" s="5">
        <v>0</v>
      </c>
      <c r="O4073" s="5">
        <v>29</v>
      </c>
      <c r="P4073" s="5">
        <v>7</v>
      </c>
      <c r="Q4073" s="5">
        <v>49.2</v>
      </c>
      <c r="R4073" s="6">
        <v>9.6</v>
      </c>
      <c r="S4073" s="6">
        <v>39.6</v>
      </c>
      <c r="T4073" s="5">
        <v>0</v>
      </c>
      <c r="U4073" s="5">
        <v>0</v>
      </c>
      <c r="V4073" s="5">
        <v>0</v>
      </c>
      <c r="W4073" s="6">
        <v>5.61</v>
      </c>
      <c r="X4073" s="6">
        <v>3.51</v>
      </c>
      <c r="Y4073" s="5">
        <v>0</v>
      </c>
      <c r="Z4073" s="5">
        <v>49.2</v>
      </c>
      <c r="AA4073" s="6">
        <v>9.6</v>
      </c>
      <c r="AB4073" s="6">
        <v>39.6</v>
      </c>
      <c r="AC4073" s="5">
        <v>0</v>
      </c>
      <c r="AD4073" s="5">
        <v>49.2</v>
      </c>
      <c r="AE4073" s="6">
        <v>9.6</v>
      </c>
      <c r="AF4073" s="6">
        <v>39.6</v>
      </c>
      <c r="AG4073" s="5">
        <v>0</v>
      </c>
      <c r="AH4073" s="6">
        <v>29.2</v>
      </c>
      <c r="AI4073" s="6">
        <v>9.6</v>
      </c>
      <c r="AJ4073" s="6">
        <v>19.600000000000001</v>
      </c>
      <c r="AK4073" s="5">
        <v>0</v>
      </c>
      <c r="AL4073" s="6">
        <v>5.01</v>
      </c>
      <c r="AM4073" s="6">
        <v>3.51</v>
      </c>
      <c r="AN4073" s="5">
        <v>0</v>
      </c>
    </row>
    <row r="4074" spans="1:40" ht="13.5" customHeight="1" x14ac:dyDescent="0.15">
      <c r="A4074" s="4" t="s">
        <v>7735</v>
      </c>
      <c r="B4074" s="4" t="s">
        <v>41</v>
      </c>
      <c r="C4074" s="4" t="s">
        <v>7733</v>
      </c>
      <c r="D4074" s="4" t="s">
        <v>49</v>
      </c>
      <c r="E4074" s="4" t="s">
        <v>42</v>
      </c>
      <c r="F4074" s="4" t="s">
        <v>44</v>
      </c>
      <c r="G4074" s="4" t="s">
        <v>7734</v>
      </c>
      <c r="H4074" s="4" t="s">
        <v>7736</v>
      </c>
      <c r="I4074" s="4"/>
      <c r="J4074" s="5">
        <v>1</v>
      </c>
      <c r="K4074" s="5">
        <v>0</v>
      </c>
      <c r="L4074" s="5">
        <v>0</v>
      </c>
      <c r="M4074" s="5">
        <v>8</v>
      </c>
      <c r="N4074" s="5">
        <v>0</v>
      </c>
      <c r="O4074" s="5">
        <v>22</v>
      </c>
      <c r="P4074" s="5">
        <v>3</v>
      </c>
      <c r="Q4074" s="6">
        <v>20</v>
      </c>
      <c r="R4074" s="5">
        <v>0</v>
      </c>
      <c r="S4074" s="6">
        <v>20</v>
      </c>
      <c r="T4074" s="5">
        <v>0</v>
      </c>
      <c r="U4074" s="5">
        <v>0</v>
      </c>
      <c r="V4074" s="5">
        <v>0</v>
      </c>
      <c r="W4074" s="6">
        <v>0.6</v>
      </c>
      <c r="X4074" s="5">
        <v>0</v>
      </c>
      <c r="Y4074" s="5">
        <v>0</v>
      </c>
      <c r="Z4074" s="6">
        <v>20</v>
      </c>
      <c r="AA4074" s="5">
        <v>0</v>
      </c>
      <c r="AB4074" s="6">
        <v>20</v>
      </c>
      <c r="AC4074" s="5">
        <v>0</v>
      </c>
      <c r="AD4074" s="6">
        <v>20</v>
      </c>
      <c r="AE4074" s="5">
        <v>0</v>
      </c>
      <c r="AF4074" s="6">
        <v>20</v>
      </c>
      <c r="AG4074" s="5">
        <v>0</v>
      </c>
      <c r="AH4074" s="5">
        <v>0</v>
      </c>
      <c r="AI4074" s="5">
        <v>0</v>
      </c>
      <c r="AJ4074" s="5">
        <v>0</v>
      </c>
      <c r="AK4074" s="5">
        <v>0</v>
      </c>
      <c r="AL4074" s="5">
        <v>0</v>
      </c>
      <c r="AM4074" s="5">
        <v>0</v>
      </c>
      <c r="AN4074" s="5">
        <v>0</v>
      </c>
    </row>
    <row r="4075" spans="1:40" ht="13.5" customHeight="1" x14ac:dyDescent="0.15">
      <c r="A4075" s="4" t="s">
        <v>7737</v>
      </c>
      <c r="B4075" s="4" t="s">
        <v>41</v>
      </c>
      <c r="C4075" s="4" t="s">
        <v>7733</v>
      </c>
      <c r="D4075" s="4" t="s">
        <v>49</v>
      </c>
      <c r="E4075" s="4" t="s">
        <v>52</v>
      </c>
      <c r="F4075" s="4" t="s">
        <v>44</v>
      </c>
      <c r="G4075" s="4" t="s">
        <v>7734</v>
      </c>
      <c r="H4075" s="4" t="s">
        <v>7736</v>
      </c>
      <c r="I4075" s="4" t="s">
        <v>7738</v>
      </c>
      <c r="J4075" s="5">
        <v>0</v>
      </c>
      <c r="K4075" s="5">
        <v>0</v>
      </c>
      <c r="L4075" s="5">
        <v>0</v>
      </c>
      <c r="M4075" s="5">
        <v>0</v>
      </c>
      <c r="N4075" s="5">
        <v>0</v>
      </c>
      <c r="O4075" s="5">
        <v>0</v>
      </c>
      <c r="P4075" s="5">
        <v>0</v>
      </c>
      <c r="Q4075" s="5">
        <v>0</v>
      </c>
      <c r="R4075" s="5">
        <v>0</v>
      </c>
      <c r="S4075" s="5">
        <v>0</v>
      </c>
      <c r="T4075" s="5">
        <v>0</v>
      </c>
      <c r="U4075" s="5">
        <v>0</v>
      </c>
      <c r="V4075" s="5">
        <v>0</v>
      </c>
      <c r="W4075" s="5">
        <v>0</v>
      </c>
      <c r="X4075" s="5">
        <v>0</v>
      </c>
      <c r="Y4075" s="5">
        <v>0</v>
      </c>
      <c r="Z4075" s="5">
        <v>0</v>
      </c>
      <c r="AA4075" s="5">
        <v>0</v>
      </c>
      <c r="AB4075" s="5">
        <v>0</v>
      </c>
      <c r="AC4075" s="5">
        <v>0</v>
      </c>
      <c r="AD4075" s="5">
        <v>0</v>
      </c>
      <c r="AE4075" s="5">
        <v>0</v>
      </c>
      <c r="AF4075" s="5">
        <v>0</v>
      </c>
      <c r="AG4075" s="5">
        <v>0</v>
      </c>
      <c r="AH4075" s="5">
        <v>0</v>
      </c>
      <c r="AI4075" s="5">
        <v>0</v>
      </c>
      <c r="AJ4075" s="5">
        <v>0</v>
      </c>
      <c r="AK4075" s="5">
        <v>0</v>
      </c>
      <c r="AL4075" s="5">
        <v>0</v>
      </c>
      <c r="AM4075" s="5">
        <v>0</v>
      </c>
      <c r="AN4075" s="5">
        <v>0</v>
      </c>
    </row>
    <row r="4076" spans="1:40" ht="13.5" customHeight="1" x14ac:dyDescent="0.15">
      <c r="A4076" s="4" t="s">
        <v>7739</v>
      </c>
      <c r="B4076" s="4" t="s">
        <v>41</v>
      </c>
      <c r="C4076" s="4" t="s">
        <v>7733</v>
      </c>
      <c r="D4076" s="4" t="s">
        <v>49</v>
      </c>
      <c r="E4076" s="4" t="s">
        <v>55</v>
      </c>
      <c r="F4076" s="4" t="s">
        <v>44</v>
      </c>
      <c r="G4076" s="4" t="s">
        <v>7734</v>
      </c>
      <c r="H4076" s="4" t="s">
        <v>7736</v>
      </c>
      <c r="I4076" s="4" t="s">
        <v>7740</v>
      </c>
      <c r="J4076" s="5">
        <v>0</v>
      </c>
      <c r="K4076" s="5">
        <v>0</v>
      </c>
      <c r="L4076" s="5">
        <v>0</v>
      </c>
      <c r="M4076" s="5">
        <v>0</v>
      </c>
      <c r="N4076" s="5">
        <v>0</v>
      </c>
      <c r="O4076" s="5">
        <v>0</v>
      </c>
      <c r="P4076" s="5">
        <v>0</v>
      </c>
      <c r="Q4076" s="5">
        <v>0</v>
      </c>
      <c r="R4076" s="5">
        <v>0</v>
      </c>
      <c r="S4076" s="5">
        <v>0</v>
      </c>
      <c r="T4076" s="5">
        <v>0</v>
      </c>
      <c r="U4076" s="5">
        <v>0</v>
      </c>
      <c r="V4076" s="5">
        <v>0</v>
      </c>
      <c r="W4076" s="5">
        <v>0</v>
      </c>
      <c r="X4076" s="5">
        <v>0</v>
      </c>
      <c r="Y4076" s="5">
        <v>0</v>
      </c>
      <c r="Z4076" s="5">
        <v>0</v>
      </c>
      <c r="AA4076" s="5">
        <v>0</v>
      </c>
      <c r="AB4076" s="5">
        <v>0</v>
      </c>
      <c r="AC4076" s="5">
        <v>0</v>
      </c>
      <c r="AD4076" s="5">
        <v>0</v>
      </c>
      <c r="AE4076" s="5">
        <v>0</v>
      </c>
      <c r="AF4076" s="5">
        <v>0</v>
      </c>
      <c r="AG4076" s="5">
        <v>0</v>
      </c>
      <c r="AH4076" s="5">
        <v>0</v>
      </c>
      <c r="AI4076" s="5">
        <v>0</v>
      </c>
      <c r="AJ4076" s="5">
        <v>0</v>
      </c>
      <c r="AK4076" s="5">
        <v>0</v>
      </c>
      <c r="AL4076" s="5">
        <v>0</v>
      </c>
      <c r="AM4076" s="5">
        <v>0</v>
      </c>
      <c r="AN4076" s="5">
        <v>0</v>
      </c>
    </row>
    <row r="4077" spans="1:40" ht="13.5" customHeight="1" x14ac:dyDescent="0.15">
      <c r="A4077" s="4" t="s">
        <v>7741</v>
      </c>
      <c r="B4077" s="4" t="s">
        <v>41</v>
      </c>
      <c r="C4077" s="4" t="s">
        <v>7733</v>
      </c>
      <c r="D4077" s="4" t="s">
        <v>49</v>
      </c>
      <c r="E4077" s="4" t="s">
        <v>58</v>
      </c>
      <c r="F4077" s="4" t="s">
        <v>44</v>
      </c>
      <c r="G4077" s="4" t="s">
        <v>7734</v>
      </c>
      <c r="H4077" s="4" t="s">
        <v>7736</v>
      </c>
      <c r="I4077" s="4" t="s">
        <v>7742</v>
      </c>
      <c r="J4077" s="5">
        <v>0</v>
      </c>
      <c r="K4077" s="5">
        <v>0</v>
      </c>
      <c r="L4077" s="5">
        <v>0</v>
      </c>
      <c r="M4077" s="5">
        <v>0</v>
      </c>
      <c r="N4077" s="5">
        <v>0</v>
      </c>
      <c r="O4077" s="5">
        <v>0</v>
      </c>
      <c r="P4077" s="5">
        <v>0</v>
      </c>
      <c r="Q4077" s="5">
        <v>0</v>
      </c>
      <c r="R4077" s="5">
        <v>0</v>
      </c>
      <c r="S4077" s="5">
        <v>0</v>
      </c>
      <c r="T4077" s="5">
        <v>0</v>
      </c>
      <c r="U4077" s="5">
        <v>0</v>
      </c>
      <c r="V4077" s="5">
        <v>0</v>
      </c>
      <c r="W4077" s="5">
        <v>0</v>
      </c>
      <c r="X4077" s="5">
        <v>0</v>
      </c>
      <c r="Y4077" s="5">
        <v>0</v>
      </c>
      <c r="Z4077" s="5">
        <v>0</v>
      </c>
      <c r="AA4077" s="5">
        <v>0</v>
      </c>
      <c r="AB4077" s="5">
        <v>0</v>
      </c>
      <c r="AC4077" s="5">
        <v>0</v>
      </c>
      <c r="AD4077" s="5">
        <v>0</v>
      </c>
      <c r="AE4077" s="5">
        <v>0</v>
      </c>
      <c r="AF4077" s="5">
        <v>0</v>
      </c>
      <c r="AG4077" s="5">
        <v>0</v>
      </c>
      <c r="AH4077" s="5">
        <v>0</v>
      </c>
      <c r="AI4077" s="5">
        <v>0</v>
      </c>
      <c r="AJ4077" s="5">
        <v>0</v>
      </c>
      <c r="AK4077" s="5">
        <v>0</v>
      </c>
      <c r="AL4077" s="5">
        <v>0</v>
      </c>
      <c r="AM4077" s="5">
        <v>0</v>
      </c>
      <c r="AN4077" s="5">
        <v>0</v>
      </c>
    </row>
    <row r="4078" spans="1:40" ht="13.5" customHeight="1" x14ac:dyDescent="0.15">
      <c r="A4078" s="4" t="s">
        <v>7743</v>
      </c>
      <c r="B4078" s="4" t="s">
        <v>41</v>
      </c>
      <c r="C4078" s="4" t="s">
        <v>7733</v>
      </c>
      <c r="D4078" s="4" t="s">
        <v>49</v>
      </c>
      <c r="E4078" s="4" t="s">
        <v>61</v>
      </c>
      <c r="F4078" s="4" t="s">
        <v>44</v>
      </c>
      <c r="G4078" s="4" t="s">
        <v>7734</v>
      </c>
      <c r="H4078" s="4" t="s">
        <v>7736</v>
      </c>
      <c r="I4078" s="4" t="s">
        <v>7744</v>
      </c>
      <c r="J4078" s="5">
        <v>0</v>
      </c>
      <c r="K4078" s="5">
        <v>0</v>
      </c>
      <c r="L4078" s="5">
        <v>0</v>
      </c>
      <c r="M4078" s="5">
        <v>0</v>
      </c>
      <c r="N4078" s="5">
        <v>0</v>
      </c>
      <c r="O4078" s="5">
        <v>0</v>
      </c>
      <c r="P4078" s="5">
        <v>0</v>
      </c>
      <c r="Q4078" s="5">
        <v>0</v>
      </c>
      <c r="R4078" s="5">
        <v>0</v>
      </c>
      <c r="S4078" s="5">
        <v>0</v>
      </c>
      <c r="T4078" s="5">
        <v>0</v>
      </c>
      <c r="U4078" s="5">
        <v>0</v>
      </c>
      <c r="V4078" s="5">
        <v>0</v>
      </c>
      <c r="W4078" s="5">
        <v>0</v>
      </c>
      <c r="X4078" s="5">
        <v>0</v>
      </c>
      <c r="Y4078" s="5">
        <v>0</v>
      </c>
      <c r="Z4078" s="5">
        <v>0</v>
      </c>
      <c r="AA4078" s="5">
        <v>0</v>
      </c>
      <c r="AB4078" s="5">
        <v>0</v>
      </c>
      <c r="AC4078" s="5">
        <v>0</v>
      </c>
      <c r="AD4078" s="5">
        <v>0</v>
      </c>
      <c r="AE4078" s="5">
        <v>0</v>
      </c>
      <c r="AF4078" s="5">
        <v>0</v>
      </c>
      <c r="AG4078" s="5">
        <v>0</v>
      </c>
      <c r="AH4078" s="5">
        <v>0</v>
      </c>
      <c r="AI4078" s="5">
        <v>0</v>
      </c>
      <c r="AJ4078" s="5">
        <v>0</v>
      </c>
      <c r="AK4078" s="5">
        <v>0</v>
      </c>
      <c r="AL4078" s="5">
        <v>0</v>
      </c>
      <c r="AM4078" s="5">
        <v>0</v>
      </c>
      <c r="AN4078" s="5">
        <v>0</v>
      </c>
    </row>
    <row r="4079" spans="1:40" ht="13.5" customHeight="1" x14ac:dyDescent="0.15">
      <c r="A4079" s="4" t="s">
        <v>7745</v>
      </c>
      <c r="B4079" s="4" t="s">
        <v>41</v>
      </c>
      <c r="C4079" s="4" t="s">
        <v>7733</v>
      </c>
      <c r="D4079" s="4" t="s">
        <v>49</v>
      </c>
      <c r="E4079" s="4" t="s">
        <v>64</v>
      </c>
      <c r="F4079" s="4" t="s">
        <v>44</v>
      </c>
      <c r="G4079" s="4" t="s">
        <v>7734</v>
      </c>
      <c r="H4079" s="4" t="s">
        <v>7736</v>
      </c>
      <c r="I4079" s="4" t="s">
        <v>7746</v>
      </c>
      <c r="J4079" s="5">
        <v>0</v>
      </c>
      <c r="K4079" s="5">
        <v>0</v>
      </c>
      <c r="L4079" s="5">
        <v>0</v>
      </c>
      <c r="M4079" s="5">
        <v>0</v>
      </c>
      <c r="N4079" s="5">
        <v>0</v>
      </c>
      <c r="O4079" s="5">
        <v>0</v>
      </c>
      <c r="P4079" s="5">
        <v>0</v>
      </c>
      <c r="Q4079" s="5">
        <v>0</v>
      </c>
      <c r="R4079" s="5">
        <v>0</v>
      </c>
      <c r="S4079" s="5">
        <v>0</v>
      </c>
      <c r="T4079" s="5">
        <v>0</v>
      </c>
      <c r="U4079" s="5">
        <v>0</v>
      </c>
      <c r="V4079" s="5">
        <v>0</v>
      </c>
      <c r="W4079" s="5">
        <v>0</v>
      </c>
      <c r="X4079" s="5">
        <v>0</v>
      </c>
      <c r="Y4079" s="5">
        <v>0</v>
      </c>
      <c r="Z4079" s="5">
        <v>0</v>
      </c>
      <c r="AA4079" s="5">
        <v>0</v>
      </c>
      <c r="AB4079" s="5">
        <v>0</v>
      </c>
      <c r="AC4079" s="5">
        <v>0</v>
      </c>
      <c r="AD4079" s="5">
        <v>0</v>
      </c>
      <c r="AE4079" s="5">
        <v>0</v>
      </c>
      <c r="AF4079" s="5">
        <v>0</v>
      </c>
      <c r="AG4079" s="5">
        <v>0</v>
      </c>
      <c r="AH4079" s="5">
        <v>0</v>
      </c>
      <c r="AI4079" s="5">
        <v>0</v>
      </c>
      <c r="AJ4079" s="5">
        <v>0</v>
      </c>
      <c r="AK4079" s="5">
        <v>0</v>
      </c>
      <c r="AL4079" s="5">
        <v>0</v>
      </c>
      <c r="AM4079" s="5">
        <v>0</v>
      </c>
      <c r="AN4079" s="5">
        <v>0</v>
      </c>
    </row>
    <row r="4080" spans="1:40" ht="13.5" customHeight="1" x14ac:dyDescent="0.15">
      <c r="A4080" s="4" t="s">
        <v>7747</v>
      </c>
      <c r="B4080" s="4" t="s">
        <v>41</v>
      </c>
      <c r="C4080" s="4" t="s">
        <v>7733</v>
      </c>
      <c r="D4080" s="4" t="s">
        <v>49</v>
      </c>
      <c r="E4080" s="4" t="s">
        <v>67</v>
      </c>
      <c r="F4080" s="4" t="s">
        <v>44</v>
      </c>
      <c r="G4080" s="4" t="s">
        <v>7734</v>
      </c>
      <c r="H4080" s="4" t="s">
        <v>7736</v>
      </c>
      <c r="I4080" s="4" t="s">
        <v>7748</v>
      </c>
      <c r="J4080" s="5">
        <v>0</v>
      </c>
      <c r="K4080" s="5">
        <v>0</v>
      </c>
      <c r="L4080" s="5">
        <v>0</v>
      </c>
      <c r="M4080" s="5">
        <v>0</v>
      </c>
      <c r="N4080" s="5">
        <v>0</v>
      </c>
      <c r="O4080" s="5">
        <v>0</v>
      </c>
      <c r="P4080" s="5">
        <v>0</v>
      </c>
      <c r="Q4080" s="5">
        <v>0</v>
      </c>
      <c r="R4080" s="5">
        <v>0</v>
      </c>
      <c r="S4080" s="5">
        <v>0</v>
      </c>
      <c r="T4080" s="5">
        <v>0</v>
      </c>
      <c r="U4080" s="5">
        <v>0</v>
      </c>
      <c r="V4080" s="5">
        <v>0</v>
      </c>
      <c r="W4080" s="5">
        <v>0</v>
      </c>
      <c r="X4080" s="5">
        <v>0</v>
      </c>
      <c r="Y4080" s="5">
        <v>0</v>
      </c>
      <c r="Z4080" s="5">
        <v>0</v>
      </c>
      <c r="AA4080" s="5">
        <v>0</v>
      </c>
      <c r="AB4080" s="5">
        <v>0</v>
      </c>
      <c r="AC4080" s="5">
        <v>0</v>
      </c>
      <c r="AD4080" s="5">
        <v>0</v>
      </c>
      <c r="AE4080" s="5">
        <v>0</v>
      </c>
      <c r="AF4080" s="5">
        <v>0</v>
      </c>
      <c r="AG4080" s="5">
        <v>0</v>
      </c>
      <c r="AH4080" s="5">
        <v>0</v>
      </c>
      <c r="AI4080" s="5">
        <v>0</v>
      </c>
      <c r="AJ4080" s="5">
        <v>0</v>
      </c>
      <c r="AK4080" s="5">
        <v>0</v>
      </c>
      <c r="AL4080" s="5">
        <v>0</v>
      </c>
      <c r="AM4080" s="5">
        <v>0</v>
      </c>
      <c r="AN4080" s="5">
        <v>0</v>
      </c>
    </row>
    <row r="4081" spans="1:40" ht="13.5" customHeight="1" x14ac:dyDescent="0.15">
      <c r="A4081" s="4" t="s">
        <v>7749</v>
      </c>
      <c r="B4081" s="4" t="s">
        <v>41</v>
      </c>
      <c r="C4081" s="4" t="s">
        <v>7733</v>
      </c>
      <c r="D4081" s="4" t="s">
        <v>49</v>
      </c>
      <c r="E4081" s="4" t="s">
        <v>70</v>
      </c>
      <c r="F4081" s="4" t="s">
        <v>44</v>
      </c>
      <c r="G4081" s="4" t="s">
        <v>7734</v>
      </c>
      <c r="H4081" s="4" t="s">
        <v>7736</v>
      </c>
      <c r="I4081" s="4" t="s">
        <v>7750</v>
      </c>
      <c r="J4081" s="5">
        <v>0</v>
      </c>
      <c r="K4081" s="5">
        <v>0</v>
      </c>
      <c r="L4081" s="5">
        <v>0</v>
      </c>
      <c r="M4081" s="5">
        <v>0</v>
      </c>
      <c r="N4081" s="5">
        <v>0</v>
      </c>
      <c r="O4081" s="5">
        <v>0</v>
      </c>
      <c r="P4081" s="5">
        <v>0</v>
      </c>
      <c r="Q4081" s="5">
        <v>0</v>
      </c>
      <c r="R4081" s="5">
        <v>0</v>
      </c>
      <c r="S4081" s="5">
        <v>0</v>
      </c>
      <c r="T4081" s="5">
        <v>0</v>
      </c>
      <c r="U4081" s="5">
        <v>0</v>
      </c>
      <c r="V4081" s="5">
        <v>0</v>
      </c>
      <c r="W4081" s="5">
        <v>0</v>
      </c>
      <c r="X4081" s="5">
        <v>0</v>
      </c>
      <c r="Y4081" s="5">
        <v>0</v>
      </c>
      <c r="Z4081" s="5">
        <v>0</v>
      </c>
      <c r="AA4081" s="5">
        <v>0</v>
      </c>
      <c r="AB4081" s="5">
        <v>0</v>
      </c>
      <c r="AC4081" s="5">
        <v>0</v>
      </c>
      <c r="AD4081" s="5">
        <v>0</v>
      </c>
      <c r="AE4081" s="5">
        <v>0</v>
      </c>
      <c r="AF4081" s="5">
        <v>0</v>
      </c>
      <c r="AG4081" s="5">
        <v>0</v>
      </c>
      <c r="AH4081" s="5">
        <v>0</v>
      </c>
      <c r="AI4081" s="5">
        <v>0</v>
      </c>
      <c r="AJ4081" s="5">
        <v>0</v>
      </c>
      <c r="AK4081" s="5">
        <v>0</v>
      </c>
      <c r="AL4081" s="5">
        <v>0</v>
      </c>
      <c r="AM4081" s="5">
        <v>0</v>
      </c>
      <c r="AN4081" s="5">
        <v>0</v>
      </c>
    </row>
    <row r="4082" spans="1:40" ht="13.5" customHeight="1" x14ac:dyDescent="0.15">
      <c r="A4082" s="4" t="s">
        <v>7751</v>
      </c>
      <c r="B4082" s="4" t="s">
        <v>41</v>
      </c>
      <c r="C4082" s="4" t="s">
        <v>7733</v>
      </c>
      <c r="D4082" s="4" t="s">
        <v>49</v>
      </c>
      <c r="E4082" s="4" t="s">
        <v>73</v>
      </c>
      <c r="F4082" s="4" t="s">
        <v>44</v>
      </c>
      <c r="G4082" s="4" t="s">
        <v>7734</v>
      </c>
      <c r="H4082" s="4" t="s">
        <v>7736</v>
      </c>
      <c r="I4082" s="4" t="s">
        <v>7752</v>
      </c>
      <c r="J4082" s="5">
        <v>0</v>
      </c>
      <c r="K4082" s="5">
        <v>0</v>
      </c>
      <c r="L4082" s="5">
        <v>0</v>
      </c>
      <c r="M4082" s="5">
        <v>0</v>
      </c>
      <c r="N4082" s="5">
        <v>0</v>
      </c>
      <c r="O4082" s="5">
        <v>0</v>
      </c>
      <c r="P4082" s="5">
        <v>0</v>
      </c>
      <c r="Q4082" s="5">
        <v>0</v>
      </c>
      <c r="R4082" s="5">
        <v>0</v>
      </c>
      <c r="S4082" s="5">
        <v>0</v>
      </c>
      <c r="T4082" s="5">
        <v>0</v>
      </c>
      <c r="U4082" s="5">
        <v>0</v>
      </c>
      <c r="V4082" s="5">
        <v>0</v>
      </c>
      <c r="W4082" s="5">
        <v>0</v>
      </c>
      <c r="X4082" s="5">
        <v>0</v>
      </c>
      <c r="Y4082" s="5">
        <v>0</v>
      </c>
      <c r="Z4082" s="5">
        <v>0</v>
      </c>
      <c r="AA4082" s="5">
        <v>0</v>
      </c>
      <c r="AB4082" s="5">
        <v>0</v>
      </c>
      <c r="AC4082" s="5">
        <v>0</v>
      </c>
      <c r="AD4082" s="5">
        <v>0</v>
      </c>
      <c r="AE4082" s="5">
        <v>0</v>
      </c>
      <c r="AF4082" s="5">
        <v>0</v>
      </c>
      <c r="AG4082" s="5">
        <v>0</v>
      </c>
      <c r="AH4082" s="5">
        <v>0</v>
      </c>
      <c r="AI4082" s="5">
        <v>0</v>
      </c>
      <c r="AJ4082" s="5">
        <v>0</v>
      </c>
      <c r="AK4082" s="5">
        <v>0</v>
      </c>
      <c r="AL4082" s="5">
        <v>0</v>
      </c>
      <c r="AM4082" s="5">
        <v>0</v>
      </c>
      <c r="AN4082" s="5">
        <v>0</v>
      </c>
    </row>
    <row r="4083" spans="1:40" ht="13.5" customHeight="1" x14ac:dyDescent="0.15">
      <c r="A4083" s="4" t="s">
        <v>7753</v>
      </c>
      <c r="B4083" s="4" t="s">
        <v>41</v>
      </c>
      <c r="C4083" s="4" t="s">
        <v>7733</v>
      </c>
      <c r="D4083" s="4" t="s">
        <v>49</v>
      </c>
      <c r="E4083" s="4" t="s">
        <v>76</v>
      </c>
      <c r="F4083" s="4" t="s">
        <v>44</v>
      </c>
      <c r="G4083" s="4" t="s">
        <v>7734</v>
      </c>
      <c r="H4083" s="4" t="s">
        <v>7736</v>
      </c>
      <c r="I4083" s="4" t="s">
        <v>7754</v>
      </c>
      <c r="J4083" s="5">
        <v>1</v>
      </c>
      <c r="K4083" s="5">
        <v>0</v>
      </c>
      <c r="L4083" s="5">
        <v>0</v>
      </c>
      <c r="M4083" s="5">
        <v>4</v>
      </c>
      <c r="N4083" s="5">
        <v>0</v>
      </c>
      <c r="O4083" s="5">
        <v>12</v>
      </c>
      <c r="P4083" s="5">
        <v>2</v>
      </c>
      <c r="Q4083" s="6">
        <v>10.73</v>
      </c>
      <c r="R4083" s="5">
        <v>0</v>
      </c>
      <c r="S4083" s="6">
        <v>10.73</v>
      </c>
      <c r="T4083" s="5">
        <v>0</v>
      </c>
      <c r="U4083" s="5">
        <v>0</v>
      </c>
      <c r="V4083" s="5">
        <v>0</v>
      </c>
      <c r="W4083" s="6">
        <v>0.32</v>
      </c>
      <c r="X4083" s="5">
        <v>0</v>
      </c>
      <c r="Y4083" s="5">
        <v>0</v>
      </c>
      <c r="Z4083" s="6">
        <v>10.73</v>
      </c>
      <c r="AA4083" s="5">
        <v>0</v>
      </c>
      <c r="AB4083" s="6">
        <v>10.73</v>
      </c>
      <c r="AC4083" s="5">
        <v>0</v>
      </c>
      <c r="AD4083" s="6">
        <v>10.73</v>
      </c>
      <c r="AE4083" s="5">
        <v>0</v>
      </c>
      <c r="AF4083" s="6">
        <v>10.73</v>
      </c>
      <c r="AG4083" s="5">
        <v>0</v>
      </c>
      <c r="AH4083" s="5">
        <v>0</v>
      </c>
      <c r="AI4083" s="5">
        <v>0</v>
      </c>
      <c r="AJ4083" s="5">
        <v>0</v>
      </c>
      <c r="AK4083" s="5">
        <v>0</v>
      </c>
      <c r="AL4083" s="5">
        <v>0</v>
      </c>
      <c r="AM4083" s="5">
        <v>0</v>
      </c>
      <c r="AN4083" s="5">
        <v>0</v>
      </c>
    </row>
    <row r="4084" spans="1:40" ht="13.5" customHeight="1" x14ac:dyDescent="0.15">
      <c r="A4084" s="4" t="s">
        <v>7755</v>
      </c>
      <c r="B4084" s="4" t="s">
        <v>41</v>
      </c>
      <c r="C4084" s="4" t="s">
        <v>7733</v>
      </c>
      <c r="D4084" s="4" t="s">
        <v>49</v>
      </c>
      <c r="E4084" s="4" t="s">
        <v>79</v>
      </c>
      <c r="F4084" s="4" t="s">
        <v>44</v>
      </c>
      <c r="G4084" s="4" t="s">
        <v>7734</v>
      </c>
      <c r="H4084" s="4" t="s">
        <v>7736</v>
      </c>
      <c r="I4084" s="4" t="s">
        <v>7756</v>
      </c>
      <c r="J4084" s="5">
        <v>0</v>
      </c>
      <c r="K4084" s="5">
        <v>0</v>
      </c>
      <c r="L4084" s="5">
        <v>0</v>
      </c>
      <c r="M4084" s="5">
        <v>0</v>
      </c>
      <c r="N4084" s="5">
        <v>0</v>
      </c>
      <c r="O4084" s="5">
        <v>0</v>
      </c>
      <c r="P4084" s="5">
        <v>0</v>
      </c>
      <c r="Q4084" s="5">
        <v>0</v>
      </c>
      <c r="R4084" s="5">
        <v>0</v>
      </c>
      <c r="S4084" s="5">
        <v>0</v>
      </c>
      <c r="T4084" s="5">
        <v>0</v>
      </c>
      <c r="U4084" s="5">
        <v>0</v>
      </c>
      <c r="V4084" s="5">
        <v>0</v>
      </c>
      <c r="W4084" s="5">
        <v>0</v>
      </c>
      <c r="X4084" s="5">
        <v>0</v>
      </c>
      <c r="Y4084" s="5">
        <v>0</v>
      </c>
      <c r="Z4084" s="5">
        <v>0</v>
      </c>
      <c r="AA4084" s="5">
        <v>0</v>
      </c>
      <c r="AB4084" s="5">
        <v>0</v>
      </c>
      <c r="AC4084" s="5">
        <v>0</v>
      </c>
      <c r="AD4084" s="5">
        <v>0</v>
      </c>
      <c r="AE4084" s="5">
        <v>0</v>
      </c>
      <c r="AF4084" s="5">
        <v>0</v>
      </c>
      <c r="AG4084" s="5">
        <v>0</v>
      </c>
      <c r="AH4084" s="5">
        <v>0</v>
      </c>
      <c r="AI4084" s="5">
        <v>0</v>
      </c>
      <c r="AJ4084" s="5">
        <v>0</v>
      </c>
      <c r="AK4084" s="5">
        <v>0</v>
      </c>
      <c r="AL4084" s="5">
        <v>0</v>
      </c>
      <c r="AM4084" s="5">
        <v>0</v>
      </c>
      <c r="AN4084" s="5">
        <v>0</v>
      </c>
    </row>
    <row r="4085" spans="1:40" ht="13.5" customHeight="1" x14ac:dyDescent="0.15">
      <c r="A4085" s="4" t="s">
        <v>7757</v>
      </c>
      <c r="B4085" s="4" t="s">
        <v>41</v>
      </c>
      <c r="C4085" s="4" t="s">
        <v>7733</v>
      </c>
      <c r="D4085" s="4" t="s">
        <v>49</v>
      </c>
      <c r="E4085" s="4" t="s">
        <v>82</v>
      </c>
      <c r="F4085" s="4" t="s">
        <v>44</v>
      </c>
      <c r="G4085" s="4" t="s">
        <v>7734</v>
      </c>
      <c r="H4085" s="4" t="s">
        <v>7736</v>
      </c>
      <c r="I4085" s="4" t="s">
        <v>7758</v>
      </c>
      <c r="J4085" s="5">
        <v>1</v>
      </c>
      <c r="K4085" s="5">
        <v>0</v>
      </c>
      <c r="L4085" s="5">
        <v>0</v>
      </c>
      <c r="M4085" s="5">
        <v>4</v>
      </c>
      <c r="N4085" s="5">
        <v>0</v>
      </c>
      <c r="O4085" s="5">
        <v>10</v>
      </c>
      <c r="P4085" s="5">
        <v>1</v>
      </c>
      <c r="Q4085" s="6">
        <v>9.27</v>
      </c>
      <c r="R4085" s="5">
        <v>0</v>
      </c>
      <c r="S4085" s="6">
        <v>9.27</v>
      </c>
      <c r="T4085" s="5">
        <v>0</v>
      </c>
      <c r="U4085" s="5">
        <v>0</v>
      </c>
      <c r="V4085" s="5">
        <v>0</v>
      </c>
      <c r="W4085" s="6">
        <v>0.28000000000000003</v>
      </c>
      <c r="X4085" s="5">
        <v>0</v>
      </c>
      <c r="Y4085" s="5">
        <v>0</v>
      </c>
      <c r="Z4085" s="6">
        <v>9.27</v>
      </c>
      <c r="AA4085" s="5">
        <v>0</v>
      </c>
      <c r="AB4085" s="6">
        <v>9.27</v>
      </c>
      <c r="AC4085" s="5">
        <v>0</v>
      </c>
      <c r="AD4085" s="6">
        <v>9.27</v>
      </c>
      <c r="AE4085" s="5">
        <v>0</v>
      </c>
      <c r="AF4085" s="6">
        <v>9.27</v>
      </c>
      <c r="AG4085" s="5">
        <v>0</v>
      </c>
      <c r="AH4085" s="5">
        <v>0</v>
      </c>
      <c r="AI4085" s="5">
        <v>0</v>
      </c>
      <c r="AJ4085" s="5">
        <v>0</v>
      </c>
      <c r="AK4085" s="5">
        <v>0</v>
      </c>
      <c r="AL4085" s="5">
        <v>0</v>
      </c>
      <c r="AM4085" s="5">
        <v>0</v>
      </c>
      <c r="AN4085" s="5">
        <v>0</v>
      </c>
    </row>
    <row r="4086" spans="1:40" ht="13.5" customHeight="1" x14ac:dyDescent="0.15">
      <c r="A4086" s="4" t="s">
        <v>7759</v>
      </c>
      <c r="B4086" s="4" t="s">
        <v>41</v>
      </c>
      <c r="C4086" s="4" t="s">
        <v>7733</v>
      </c>
      <c r="D4086" s="4" t="s">
        <v>49</v>
      </c>
      <c r="E4086" s="4" t="s">
        <v>85</v>
      </c>
      <c r="F4086" s="4" t="s">
        <v>44</v>
      </c>
      <c r="G4086" s="4" t="s">
        <v>7734</v>
      </c>
      <c r="H4086" s="4" t="s">
        <v>7736</v>
      </c>
      <c r="I4086" s="4" t="s">
        <v>7760</v>
      </c>
      <c r="J4086" s="5">
        <v>0</v>
      </c>
      <c r="K4086" s="5">
        <v>0</v>
      </c>
      <c r="L4086" s="5">
        <v>0</v>
      </c>
      <c r="M4086" s="5">
        <v>0</v>
      </c>
      <c r="N4086" s="5">
        <v>0</v>
      </c>
      <c r="O4086" s="5">
        <v>0</v>
      </c>
      <c r="P4086" s="5">
        <v>0</v>
      </c>
      <c r="Q4086" s="5">
        <v>0</v>
      </c>
      <c r="R4086" s="5">
        <v>0</v>
      </c>
      <c r="S4086" s="5">
        <v>0</v>
      </c>
      <c r="T4086" s="5">
        <v>0</v>
      </c>
      <c r="U4086" s="5">
        <v>0</v>
      </c>
      <c r="V4086" s="5">
        <v>0</v>
      </c>
      <c r="W4086" s="5">
        <v>0</v>
      </c>
      <c r="X4086" s="5">
        <v>0</v>
      </c>
      <c r="Y4086" s="5">
        <v>0</v>
      </c>
      <c r="Z4086" s="5">
        <v>0</v>
      </c>
      <c r="AA4086" s="5">
        <v>0</v>
      </c>
      <c r="AB4086" s="5">
        <v>0</v>
      </c>
      <c r="AC4086" s="5">
        <v>0</v>
      </c>
      <c r="AD4086" s="5">
        <v>0</v>
      </c>
      <c r="AE4086" s="5">
        <v>0</v>
      </c>
      <c r="AF4086" s="5">
        <v>0</v>
      </c>
      <c r="AG4086" s="5">
        <v>0</v>
      </c>
      <c r="AH4086" s="5">
        <v>0</v>
      </c>
      <c r="AI4086" s="5">
        <v>0</v>
      </c>
      <c r="AJ4086" s="5">
        <v>0</v>
      </c>
      <c r="AK4086" s="5">
        <v>0</v>
      </c>
      <c r="AL4086" s="5">
        <v>0</v>
      </c>
      <c r="AM4086" s="5">
        <v>0</v>
      </c>
      <c r="AN4086" s="5">
        <v>0</v>
      </c>
    </row>
    <row r="4087" spans="1:40" ht="13.5" customHeight="1" x14ac:dyDescent="0.15">
      <c r="A4087" s="4" t="s">
        <v>7761</v>
      </c>
      <c r="B4087" s="4" t="s">
        <v>41</v>
      </c>
      <c r="C4087" s="4" t="s">
        <v>7733</v>
      </c>
      <c r="D4087" s="4" t="s">
        <v>49</v>
      </c>
      <c r="E4087" s="4" t="s">
        <v>88</v>
      </c>
      <c r="F4087" s="4" t="s">
        <v>44</v>
      </c>
      <c r="G4087" s="4" t="s">
        <v>7734</v>
      </c>
      <c r="H4087" s="4" t="s">
        <v>7736</v>
      </c>
      <c r="I4087" s="4" t="s">
        <v>7762</v>
      </c>
      <c r="J4087" s="5">
        <v>0</v>
      </c>
      <c r="K4087" s="5">
        <v>0</v>
      </c>
      <c r="L4087" s="5">
        <v>0</v>
      </c>
      <c r="M4087" s="5">
        <v>0</v>
      </c>
      <c r="N4087" s="5">
        <v>0</v>
      </c>
      <c r="O4087" s="5">
        <v>0</v>
      </c>
      <c r="P4087" s="5">
        <v>0</v>
      </c>
      <c r="Q4087" s="5">
        <v>0</v>
      </c>
      <c r="R4087" s="5">
        <v>0</v>
      </c>
      <c r="S4087" s="5">
        <v>0</v>
      </c>
      <c r="T4087" s="5">
        <v>0</v>
      </c>
      <c r="U4087" s="5">
        <v>0</v>
      </c>
      <c r="V4087" s="5">
        <v>0</v>
      </c>
      <c r="W4087" s="5">
        <v>0</v>
      </c>
      <c r="X4087" s="5">
        <v>0</v>
      </c>
      <c r="Y4087" s="5">
        <v>0</v>
      </c>
      <c r="Z4087" s="5">
        <v>0</v>
      </c>
      <c r="AA4087" s="5">
        <v>0</v>
      </c>
      <c r="AB4087" s="5">
        <v>0</v>
      </c>
      <c r="AC4087" s="5">
        <v>0</v>
      </c>
      <c r="AD4087" s="5">
        <v>0</v>
      </c>
      <c r="AE4087" s="5">
        <v>0</v>
      </c>
      <c r="AF4087" s="5">
        <v>0</v>
      </c>
      <c r="AG4087" s="5">
        <v>0</v>
      </c>
      <c r="AH4087" s="5">
        <v>0</v>
      </c>
      <c r="AI4087" s="5">
        <v>0</v>
      </c>
      <c r="AJ4087" s="5">
        <v>0</v>
      </c>
      <c r="AK4087" s="5">
        <v>0</v>
      </c>
      <c r="AL4087" s="5">
        <v>0</v>
      </c>
      <c r="AM4087" s="5">
        <v>0</v>
      </c>
      <c r="AN4087" s="5">
        <v>0</v>
      </c>
    </row>
    <row r="4088" spans="1:40" ht="13.5" customHeight="1" x14ac:dyDescent="0.15">
      <c r="A4088" s="4" t="s">
        <v>7763</v>
      </c>
      <c r="B4088" s="4" t="s">
        <v>41</v>
      </c>
      <c r="C4088" s="4" t="s">
        <v>7733</v>
      </c>
      <c r="D4088" s="4" t="s">
        <v>217</v>
      </c>
      <c r="E4088" s="4" t="s">
        <v>42</v>
      </c>
      <c r="F4088" s="4" t="s">
        <v>44</v>
      </c>
      <c r="G4088" s="4" t="s">
        <v>7734</v>
      </c>
      <c r="H4088" s="4" t="s">
        <v>7764</v>
      </c>
      <c r="I4088" s="4"/>
      <c r="J4088" s="5">
        <v>1</v>
      </c>
      <c r="K4088" s="5">
        <v>0</v>
      </c>
      <c r="L4088" s="5">
        <v>0</v>
      </c>
      <c r="M4088" s="5">
        <v>88</v>
      </c>
      <c r="N4088" s="5">
        <v>0</v>
      </c>
      <c r="O4088" s="5">
        <v>7</v>
      </c>
      <c r="P4088" s="5">
        <v>4</v>
      </c>
      <c r="Q4088" s="6">
        <v>29.2</v>
      </c>
      <c r="R4088" s="6">
        <v>9.6</v>
      </c>
      <c r="S4088" s="6">
        <v>19.600000000000001</v>
      </c>
      <c r="T4088" s="5">
        <v>0</v>
      </c>
      <c r="U4088" s="5">
        <v>0</v>
      </c>
      <c r="V4088" s="5">
        <v>0</v>
      </c>
      <c r="W4088" s="6">
        <v>5.01</v>
      </c>
      <c r="X4088" s="6">
        <v>3.51</v>
      </c>
      <c r="Y4088" s="5">
        <v>0</v>
      </c>
      <c r="Z4088" s="6">
        <v>29.2</v>
      </c>
      <c r="AA4088" s="6">
        <v>9.6</v>
      </c>
      <c r="AB4088" s="6">
        <v>19.600000000000001</v>
      </c>
      <c r="AC4088" s="5">
        <v>0</v>
      </c>
      <c r="AD4088" s="6">
        <v>29.2</v>
      </c>
      <c r="AE4088" s="6">
        <v>9.6</v>
      </c>
      <c r="AF4088" s="6">
        <v>19.600000000000001</v>
      </c>
      <c r="AG4088" s="5">
        <v>0</v>
      </c>
      <c r="AH4088" s="6">
        <v>29.2</v>
      </c>
      <c r="AI4088" s="6">
        <v>9.6</v>
      </c>
      <c r="AJ4088" s="6">
        <v>19.600000000000001</v>
      </c>
      <c r="AK4088" s="5">
        <v>0</v>
      </c>
      <c r="AL4088" s="6">
        <v>5.01</v>
      </c>
      <c r="AM4088" s="6">
        <v>3.51</v>
      </c>
      <c r="AN4088" s="5">
        <v>0</v>
      </c>
    </row>
    <row r="4089" spans="1:40" ht="13.5" customHeight="1" x14ac:dyDescent="0.15">
      <c r="A4089" s="4" t="s">
        <v>7765</v>
      </c>
      <c r="B4089" s="4" t="s">
        <v>41</v>
      </c>
      <c r="C4089" s="4" t="s">
        <v>7733</v>
      </c>
      <c r="D4089" s="4" t="s">
        <v>217</v>
      </c>
      <c r="E4089" s="4" t="s">
        <v>52</v>
      </c>
      <c r="F4089" s="4" t="s">
        <v>44</v>
      </c>
      <c r="G4089" s="4" t="s">
        <v>7734</v>
      </c>
      <c r="H4089" s="4" t="s">
        <v>7764</v>
      </c>
      <c r="I4089" s="4" t="s">
        <v>7766</v>
      </c>
      <c r="J4089" s="5">
        <v>0</v>
      </c>
      <c r="K4089" s="5">
        <v>0</v>
      </c>
      <c r="L4089" s="5">
        <v>0</v>
      </c>
      <c r="M4089" s="5">
        <v>0</v>
      </c>
      <c r="N4089" s="5">
        <v>0</v>
      </c>
      <c r="O4089" s="5">
        <v>0</v>
      </c>
      <c r="P4089" s="5">
        <v>0</v>
      </c>
      <c r="Q4089" s="5">
        <v>0</v>
      </c>
      <c r="R4089" s="5">
        <v>0</v>
      </c>
      <c r="S4089" s="5">
        <v>0</v>
      </c>
      <c r="T4089" s="5">
        <v>0</v>
      </c>
      <c r="U4089" s="5">
        <v>0</v>
      </c>
      <c r="V4089" s="5">
        <v>0</v>
      </c>
      <c r="W4089" s="5">
        <v>0</v>
      </c>
      <c r="X4089" s="5">
        <v>0</v>
      </c>
      <c r="Y4089" s="5">
        <v>0</v>
      </c>
      <c r="Z4089" s="5">
        <v>0</v>
      </c>
      <c r="AA4089" s="5">
        <v>0</v>
      </c>
      <c r="AB4089" s="5">
        <v>0</v>
      </c>
      <c r="AC4089" s="5">
        <v>0</v>
      </c>
      <c r="AD4089" s="5">
        <v>0</v>
      </c>
      <c r="AE4089" s="5">
        <v>0</v>
      </c>
      <c r="AF4089" s="5">
        <v>0</v>
      </c>
      <c r="AG4089" s="5">
        <v>0</v>
      </c>
      <c r="AH4089" s="5">
        <v>0</v>
      </c>
      <c r="AI4089" s="5">
        <v>0</v>
      </c>
      <c r="AJ4089" s="5">
        <v>0</v>
      </c>
      <c r="AK4089" s="5">
        <v>0</v>
      </c>
      <c r="AL4089" s="5">
        <v>0</v>
      </c>
      <c r="AM4089" s="5">
        <v>0</v>
      </c>
      <c r="AN4089" s="5">
        <v>0</v>
      </c>
    </row>
    <row r="4090" spans="1:40" ht="13.5" customHeight="1" x14ac:dyDescent="0.15">
      <c r="A4090" s="4" t="s">
        <v>7767</v>
      </c>
      <c r="B4090" s="4" t="s">
        <v>41</v>
      </c>
      <c r="C4090" s="4" t="s">
        <v>7733</v>
      </c>
      <c r="D4090" s="4" t="s">
        <v>217</v>
      </c>
      <c r="E4090" s="4" t="s">
        <v>55</v>
      </c>
      <c r="F4090" s="4" t="s">
        <v>44</v>
      </c>
      <c r="G4090" s="4" t="s">
        <v>7734</v>
      </c>
      <c r="H4090" s="4" t="s">
        <v>7764</v>
      </c>
      <c r="I4090" s="4" t="s">
        <v>7768</v>
      </c>
      <c r="J4090" s="5">
        <v>0</v>
      </c>
      <c r="K4090" s="5">
        <v>0</v>
      </c>
      <c r="L4090" s="5">
        <v>0</v>
      </c>
      <c r="M4090" s="5">
        <v>0</v>
      </c>
      <c r="N4090" s="5">
        <v>0</v>
      </c>
      <c r="O4090" s="5">
        <v>0</v>
      </c>
      <c r="P4090" s="5">
        <v>0</v>
      </c>
      <c r="Q4090" s="5">
        <v>0</v>
      </c>
      <c r="R4090" s="5">
        <v>0</v>
      </c>
      <c r="S4090" s="5">
        <v>0</v>
      </c>
      <c r="T4090" s="5">
        <v>0</v>
      </c>
      <c r="U4090" s="5">
        <v>0</v>
      </c>
      <c r="V4090" s="5">
        <v>0</v>
      </c>
      <c r="W4090" s="5">
        <v>0</v>
      </c>
      <c r="X4090" s="5">
        <v>0</v>
      </c>
      <c r="Y4090" s="5">
        <v>0</v>
      </c>
      <c r="Z4090" s="5">
        <v>0</v>
      </c>
      <c r="AA4090" s="5">
        <v>0</v>
      </c>
      <c r="AB4090" s="5">
        <v>0</v>
      </c>
      <c r="AC4090" s="5">
        <v>0</v>
      </c>
      <c r="AD4090" s="5">
        <v>0</v>
      </c>
      <c r="AE4090" s="5">
        <v>0</v>
      </c>
      <c r="AF4090" s="5">
        <v>0</v>
      </c>
      <c r="AG4090" s="5">
        <v>0</v>
      </c>
      <c r="AH4090" s="5">
        <v>0</v>
      </c>
      <c r="AI4090" s="5">
        <v>0</v>
      </c>
      <c r="AJ4090" s="5">
        <v>0</v>
      </c>
      <c r="AK4090" s="5">
        <v>0</v>
      </c>
      <c r="AL4090" s="5">
        <v>0</v>
      </c>
      <c r="AM4090" s="5">
        <v>0</v>
      </c>
      <c r="AN4090" s="5">
        <v>0</v>
      </c>
    </row>
    <row r="4091" spans="1:40" ht="13.5" customHeight="1" x14ac:dyDescent="0.15">
      <c r="A4091" s="4" t="s">
        <v>7769</v>
      </c>
      <c r="B4091" s="4" t="s">
        <v>41</v>
      </c>
      <c r="C4091" s="4" t="s">
        <v>7733</v>
      </c>
      <c r="D4091" s="4" t="s">
        <v>217</v>
      </c>
      <c r="E4091" s="4" t="s">
        <v>58</v>
      </c>
      <c r="F4091" s="4" t="s">
        <v>44</v>
      </c>
      <c r="G4091" s="4" t="s">
        <v>7734</v>
      </c>
      <c r="H4091" s="4" t="s">
        <v>7764</v>
      </c>
      <c r="I4091" s="4" t="s">
        <v>7770</v>
      </c>
      <c r="J4091" s="5">
        <v>0</v>
      </c>
      <c r="K4091" s="5">
        <v>0</v>
      </c>
      <c r="L4091" s="5">
        <v>0</v>
      </c>
      <c r="M4091" s="5">
        <v>0</v>
      </c>
      <c r="N4091" s="5">
        <v>0</v>
      </c>
      <c r="O4091" s="5">
        <v>0</v>
      </c>
      <c r="P4091" s="5">
        <v>0</v>
      </c>
      <c r="Q4091" s="5">
        <v>0</v>
      </c>
      <c r="R4091" s="5">
        <v>0</v>
      </c>
      <c r="S4091" s="5">
        <v>0</v>
      </c>
      <c r="T4091" s="5">
        <v>0</v>
      </c>
      <c r="U4091" s="5">
        <v>0</v>
      </c>
      <c r="V4091" s="5">
        <v>0</v>
      </c>
      <c r="W4091" s="5">
        <v>0</v>
      </c>
      <c r="X4091" s="5">
        <v>0</v>
      </c>
      <c r="Y4091" s="5">
        <v>0</v>
      </c>
      <c r="Z4091" s="5">
        <v>0</v>
      </c>
      <c r="AA4091" s="5">
        <v>0</v>
      </c>
      <c r="AB4091" s="5">
        <v>0</v>
      </c>
      <c r="AC4091" s="5">
        <v>0</v>
      </c>
      <c r="AD4091" s="5">
        <v>0</v>
      </c>
      <c r="AE4091" s="5">
        <v>0</v>
      </c>
      <c r="AF4091" s="5">
        <v>0</v>
      </c>
      <c r="AG4091" s="5">
        <v>0</v>
      </c>
      <c r="AH4091" s="5">
        <v>0</v>
      </c>
      <c r="AI4091" s="5">
        <v>0</v>
      </c>
      <c r="AJ4091" s="5">
        <v>0</v>
      </c>
      <c r="AK4091" s="5">
        <v>0</v>
      </c>
      <c r="AL4091" s="5">
        <v>0</v>
      </c>
      <c r="AM4091" s="5">
        <v>0</v>
      </c>
      <c r="AN4091" s="5">
        <v>0</v>
      </c>
    </row>
    <row r="4092" spans="1:40" ht="13.5" customHeight="1" x14ac:dyDescent="0.15">
      <c r="A4092" s="4" t="s">
        <v>7771</v>
      </c>
      <c r="B4092" s="4" t="s">
        <v>41</v>
      </c>
      <c r="C4092" s="4" t="s">
        <v>7733</v>
      </c>
      <c r="D4092" s="4" t="s">
        <v>217</v>
      </c>
      <c r="E4092" s="4" t="s">
        <v>61</v>
      </c>
      <c r="F4092" s="4" t="s">
        <v>44</v>
      </c>
      <c r="G4092" s="4" t="s">
        <v>7734</v>
      </c>
      <c r="H4092" s="4" t="s">
        <v>7764</v>
      </c>
      <c r="I4092" s="4" t="s">
        <v>7772</v>
      </c>
      <c r="J4092" s="5">
        <v>0</v>
      </c>
      <c r="K4092" s="5">
        <v>0</v>
      </c>
      <c r="L4092" s="5">
        <v>0</v>
      </c>
      <c r="M4092" s="5">
        <v>0</v>
      </c>
      <c r="N4092" s="5">
        <v>0</v>
      </c>
      <c r="O4092" s="5">
        <v>0</v>
      </c>
      <c r="P4092" s="5">
        <v>0</v>
      </c>
      <c r="Q4092" s="5">
        <v>0</v>
      </c>
      <c r="R4092" s="5">
        <v>0</v>
      </c>
      <c r="S4092" s="5">
        <v>0</v>
      </c>
      <c r="T4092" s="5">
        <v>0</v>
      </c>
      <c r="U4092" s="5">
        <v>0</v>
      </c>
      <c r="V4092" s="5">
        <v>0</v>
      </c>
      <c r="W4092" s="5">
        <v>0</v>
      </c>
      <c r="X4092" s="5">
        <v>0</v>
      </c>
      <c r="Y4092" s="5">
        <v>0</v>
      </c>
      <c r="Z4092" s="5">
        <v>0</v>
      </c>
      <c r="AA4092" s="5">
        <v>0</v>
      </c>
      <c r="AB4092" s="5">
        <v>0</v>
      </c>
      <c r="AC4092" s="5">
        <v>0</v>
      </c>
      <c r="AD4092" s="5">
        <v>0</v>
      </c>
      <c r="AE4092" s="5">
        <v>0</v>
      </c>
      <c r="AF4092" s="5">
        <v>0</v>
      </c>
      <c r="AG4092" s="5">
        <v>0</v>
      </c>
      <c r="AH4092" s="5">
        <v>0</v>
      </c>
      <c r="AI4092" s="5">
        <v>0</v>
      </c>
      <c r="AJ4092" s="5">
        <v>0</v>
      </c>
      <c r="AK4092" s="5">
        <v>0</v>
      </c>
      <c r="AL4092" s="5">
        <v>0</v>
      </c>
      <c r="AM4092" s="5">
        <v>0</v>
      </c>
      <c r="AN4092" s="5">
        <v>0</v>
      </c>
    </row>
    <row r="4093" spans="1:40" ht="13.5" customHeight="1" x14ac:dyDescent="0.15">
      <c r="A4093" s="4" t="s">
        <v>7773</v>
      </c>
      <c r="B4093" s="4" t="s">
        <v>41</v>
      </c>
      <c r="C4093" s="4" t="s">
        <v>7733</v>
      </c>
      <c r="D4093" s="4" t="s">
        <v>217</v>
      </c>
      <c r="E4093" s="4" t="s">
        <v>64</v>
      </c>
      <c r="F4093" s="4" t="s">
        <v>44</v>
      </c>
      <c r="G4093" s="4" t="s">
        <v>7734</v>
      </c>
      <c r="H4093" s="4" t="s">
        <v>7764</v>
      </c>
      <c r="I4093" s="4" t="s">
        <v>7774</v>
      </c>
      <c r="J4093" s="5">
        <v>1</v>
      </c>
      <c r="K4093" s="5">
        <v>0</v>
      </c>
      <c r="L4093" s="5">
        <v>0</v>
      </c>
      <c r="M4093" s="5">
        <v>88</v>
      </c>
      <c r="N4093" s="5">
        <v>0</v>
      </c>
      <c r="O4093" s="5">
        <v>7</v>
      </c>
      <c r="P4093" s="5">
        <v>4</v>
      </c>
      <c r="Q4093" s="6">
        <v>29.2</v>
      </c>
      <c r="R4093" s="6">
        <v>9.6</v>
      </c>
      <c r="S4093" s="6">
        <v>19.600000000000001</v>
      </c>
      <c r="T4093" s="5">
        <v>0</v>
      </c>
      <c r="U4093" s="5">
        <v>0</v>
      </c>
      <c r="V4093" s="5">
        <v>0</v>
      </c>
      <c r="W4093" s="6">
        <v>5.01</v>
      </c>
      <c r="X4093" s="6">
        <v>3.51</v>
      </c>
      <c r="Y4093" s="5">
        <v>0</v>
      </c>
      <c r="Z4093" s="6">
        <v>29.2</v>
      </c>
      <c r="AA4093" s="6">
        <v>9.6</v>
      </c>
      <c r="AB4093" s="6">
        <v>19.600000000000001</v>
      </c>
      <c r="AC4093" s="5">
        <v>0</v>
      </c>
      <c r="AD4093" s="6">
        <v>29.2</v>
      </c>
      <c r="AE4093" s="6">
        <v>9.6</v>
      </c>
      <c r="AF4093" s="6">
        <v>19.600000000000001</v>
      </c>
      <c r="AG4093" s="5">
        <v>0</v>
      </c>
      <c r="AH4093" s="6">
        <v>29.2</v>
      </c>
      <c r="AI4093" s="6">
        <v>9.6</v>
      </c>
      <c r="AJ4093" s="6">
        <v>19.600000000000001</v>
      </c>
      <c r="AK4093" s="5">
        <v>0</v>
      </c>
      <c r="AL4093" s="6">
        <v>5.01</v>
      </c>
      <c r="AM4093" s="6">
        <v>3.51</v>
      </c>
      <c r="AN4093" s="5">
        <v>0</v>
      </c>
    </row>
    <row r="4094" spans="1:40" ht="13.5" customHeight="1" x14ac:dyDescent="0.15">
      <c r="A4094" s="4" t="s">
        <v>7775</v>
      </c>
      <c r="B4094" s="4" t="s">
        <v>41</v>
      </c>
      <c r="C4094" s="4" t="s">
        <v>7733</v>
      </c>
      <c r="D4094" s="4" t="s">
        <v>278</v>
      </c>
      <c r="E4094" s="4" t="s">
        <v>42</v>
      </c>
      <c r="F4094" s="4" t="s">
        <v>44</v>
      </c>
      <c r="G4094" s="4" t="s">
        <v>7734</v>
      </c>
      <c r="H4094" s="4" t="s">
        <v>7776</v>
      </c>
      <c r="I4094" s="4"/>
      <c r="J4094" s="5">
        <v>0</v>
      </c>
      <c r="K4094" s="5">
        <v>0</v>
      </c>
      <c r="L4094" s="5">
        <v>0</v>
      </c>
      <c r="M4094" s="5">
        <v>0</v>
      </c>
      <c r="N4094" s="5">
        <v>0</v>
      </c>
      <c r="O4094" s="5">
        <v>0</v>
      </c>
      <c r="P4094" s="5">
        <v>0</v>
      </c>
      <c r="Q4094" s="5">
        <v>0</v>
      </c>
      <c r="R4094" s="5">
        <v>0</v>
      </c>
      <c r="S4094" s="5">
        <v>0</v>
      </c>
      <c r="T4094" s="5">
        <v>0</v>
      </c>
      <c r="U4094" s="5">
        <v>0</v>
      </c>
      <c r="V4094" s="5">
        <v>0</v>
      </c>
      <c r="W4094" s="5">
        <v>0</v>
      </c>
      <c r="X4094" s="5">
        <v>0</v>
      </c>
      <c r="Y4094" s="5">
        <v>0</v>
      </c>
      <c r="Z4094" s="5">
        <v>0</v>
      </c>
      <c r="AA4094" s="5">
        <v>0</v>
      </c>
      <c r="AB4094" s="5">
        <v>0</v>
      </c>
      <c r="AC4094" s="5">
        <v>0</v>
      </c>
      <c r="AD4094" s="5">
        <v>0</v>
      </c>
      <c r="AE4094" s="5">
        <v>0</v>
      </c>
      <c r="AF4094" s="5">
        <v>0</v>
      </c>
      <c r="AG4094" s="5">
        <v>0</v>
      </c>
      <c r="AH4094" s="5">
        <v>0</v>
      </c>
      <c r="AI4094" s="5">
        <v>0</v>
      </c>
      <c r="AJ4094" s="5">
        <v>0</v>
      </c>
      <c r="AK4094" s="5">
        <v>0</v>
      </c>
      <c r="AL4094" s="5">
        <v>0</v>
      </c>
      <c r="AM4094" s="5">
        <v>0</v>
      </c>
      <c r="AN4094" s="5">
        <v>0</v>
      </c>
    </row>
    <row r="4095" spans="1:40" ht="13.5" customHeight="1" x14ac:dyDescent="0.15">
      <c r="A4095" s="4" t="s">
        <v>7777</v>
      </c>
      <c r="B4095" s="4" t="s">
        <v>41</v>
      </c>
      <c r="C4095" s="4" t="s">
        <v>7733</v>
      </c>
      <c r="D4095" s="4" t="s">
        <v>278</v>
      </c>
      <c r="E4095" s="4" t="s">
        <v>52</v>
      </c>
      <c r="F4095" s="4" t="s">
        <v>44</v>
      </c>
      <c r="G4095" s="4" t="s">
        <v>7734</v>
      </c>
      <c r="H4095" s="4" t="s">
        <v>7776</v>
      </c>
      <c r="I4095" s="4" t="s">
        <v>7778</v>
      </c>
      <c r="J4095" s="5">
        <v>0</v>
      </c>
      <c r="K4095" s="5">
        <v>0</v>
      </c>
      <c r="L4095" s="5">
        <v>0</v>
      </c>
      <c r="M4095" s="5">
        <v>0</v>
      </c>
      <c r="N4095" s="5">
        <v>0</v>
      </c>
      <c r="O4095" s="5">
        <v>0</v>
      </c>
      <c r="P4095" s="5">
        <v>0</v>
      </c>
      <c r="Q4095" s="5">
        <v>0</v>
      </c>
      <c r="R4095" s="5">
        <v>0</v>
      </c>
      <c r="S4095" s="5">
        <v>0</v>
      </c>
      <c r="T4095" s="5">
        <v>0</v>
      </c>
      <c r="U4095" s="5">
        <v>0</v>
      </c>
      <c r="V4095" s="5">
        <v>0</v>
      </c>
      <c r="W4095" s="5">
        <v>0</v>
      </c>
      <c r="X4095" s="5">
        <v>0</v>
      </c>
      <c r="Y4095" s="5">
        <v>0</v>
      </c>
      <c r="Z4095" s="5">
        <v>0</v>
      </c>
      <c r="AA4095" s="5">
        <v>0</v>
      </c>
      <c r="AB4095" s="5">
        <v>0</v>
      </c>
      <c r="AC4095" s="5">
        <v>0</v>
      </c>
      <c r="AD4095" s="5">
        <v>0</v>
      </c>
      <c r="AE4095" s="5">
        <v>0</v>
      </c>
      <c r="AF4095" s="5">
        <v>0</v>
      </c>
      <c r="AG4095" s="5">
        <v>0</v>
      </c>
      <c r="AH4095" s="5">
        <v>0</v>
      </c>
      <c r="AI4095" s="5">
        <v>0</v>
      </c>
      <c r="AJ4095" s="5">
        <v>0</v>
      </c>
      <c r="AK4095" s="5">
        <v>0</v>
      </c>
      <c r="AL4095" s="5">
        <v>0</v>
      </c>
      <c r="AM4095" s="5">
        <v>0</v>
      </c>
      <c r="AN4095" s="5">
        <v>0</v>
      </c>
    </row>
    <row r="4096" spans="1:40" ht="13.5" customHeight="1" x14ac:dyDescent="0.15">
      <c r="A4096" s="4" t="s">
        <v>7779</v>
      </c>
      <c r="B4096" s="4" t="s">
        <v>41</v>
      </c>
      <c r="C4096" s="4" t="s">
        <v>7733</v>
      </c>
      <c r="D4096" s="4" t="s">
        <v>278</v>
      </c>
      <c r="E4096" s="4" t="s">
        <v>55</v>
      </c>
      <c r="F4096" s="4" t="s">
        <v>44</v>
      </c>
      <c r="G4096" s="4" t="s">
        <v>7734</v>
      </c>
      <c r="H4096" s="4" t="s">
        <v>7776</v>
      </c>
      <c r="I4096" s="4" t="s">
        <v>7780</v>
      </c>
      <c r="J4096" s="5">
        <v>0</v>
      </c>
      <c r="K4096" s="5">
        <v>0</v>
      </c>
      <c r="L4096" s="5">
        <v>0</v>
      </c>
      <c r="M4096" s="5">
        <v>0</v>
      </c>
      <c r="N4096" s="5">
        <v>0</v>
      </c>
      <c r="O4096" s="5">
        <v>0</v>
      </c>
      <c r="P4096" s="5">
        <v>0</v>
      </c>
      <c r="Q4096" s="5">
        <v>0</v>
      </c>
      <c r="R4096" s="5">
        <v>0</v>
      </c>
      <c r="S4096" s="5">
        <v>0</v>
      </c>
      <c r="T4096" s="5">
        <v>0</v>
      </c>
      <c r="U4096" s="5">
        <v>0</v>
      </c>
      <c r="V4096" s="5">
        <v>0</v>
      </c>
      <c r="W4096" s="5">
        <v>0</v>
      </c>
      <c r="X4096" s="5">
        <v>0</v>
      </c>
      <c r="Y4096" s="5">
        <v>0</v>
      </c>
      <c r="Z4096" s="5">
        <v>0</v>
      </c>
      <c r="AA4096" s="5">
        <v>0</v>
      </c>
      <c r="AB4096" s="5">
        <v>0</v>
      </c>
      <c r="AC4096" s="5">
        <v>0</v>
      </c>
      <c r="AD4096" s="5">
        <v>0</v>
      </c>
      <c r="AE4096" s="5">
        <v>0</v>
      </c>
      <c r="AF4096" s="5">
        <v>0</v>
      </c>
      <c r="AG4096" s="5">
        <v>0</v>
      </c>
      <c r="AH4096" s="5">
        <v>0</v>
      </c>
      <c r="AI4096" s="5">
        <v>0</v>
      </c>
      <c r="AJ4096" s="5">
        <v>0</v>
      </c>
      <c r="AK4096" s="5">
        <v>0</v>
      </c>
      <c r="AL4096" s="5">
        <v>0</v>
      </c>
      <c r="AM4096" s="5">
        <v>0</v>
      </c>
      <c r="AN4096" s="5">
        <v>0</v>
      </c>
    </row>
    <row r="4097" spans="1:40" ht="13.5" customHeight="1" x14ac:dyDescent="0.15">
      <c r="A4097" s="4" t="s">
        <v>7781</v>
      </c>
      <c r="B4097" s="4" t="s">
        <v>41</v>
      </c>
      <c r="C4097" s="4" t="s">
        <v>7733</v>
      </c>
      <c r="D4097" s="4" t="s">
        <v>278</v>
      </c>
      <c r="E4097" s="4" t="s">
        <v>58</v>
      </c>
      <c r="F4097" s="4" t="s">
        <v>44</v>
      </c>
      <c r="G4097" s="4" t="s">
        <v>7734</v>
      </c>
      <c r="H4097" s="4" t="s">
        <v>7776</v>
      </c>
      <c r="I4097" s="4" t="s">
        <v>7782</v>
      </c>
      <c r="J4097" s="5">
        <v>0</v>
      </c>
      <c r="K4097" s="5">
        <v>0</v>
      </c>
      <c r="L4097" s="5">
        <v>0</v>
      </c>
      <c r="M4097" s="5">
        <v>0</v>
      </c>
      <c r="N4097" s="5">
        <v>0</v>
      </c>
      <c r="O4097" s="5">
        <v>0</v>
      </c>
      <c r="P4097" s="5">
        <v>0</v>
      </c>
      <c r="Q4097" s="5">
        <v>0</v>
      </c>
      <c r="R4097" s="5">
        <v>0</v>
      </c>
      <c r="S4097" s="5">
        <v>0</v>
      </c>
      <c r="T4097" s="5">
        <v>0</v>
      </c>
      <c r="U4097" s="5">
        <v>0</v>
      </c>
      <c r="V4097" s="5">
        <v>0</v>
      </c>
      <c r="W4097" s="5">
        <v>0</v>
      </c>
      <c r="X4097" s="5">
        <v>0</v>
      </c>
      <c r="Y4097" s="5">
        <v>0</v>
      </c>
      <c r="Z4097" s="5">
        <v>0</v>
      </c>
      <c r="AA4097" s="5">
        <v>0</v>
      </c>
      <c r="AB4097" s="5">
        <v>0</v>
      </c>
      <c r="AC4097" s="5">
        <v>0</v>
      </c>
      <c r="AD4097" s="5">
        <v>0</v>
      </c>
      <c r="AE4097" s="5">
        <v>0</v>
      </c>
      <c r="AF4097" s="5">
        <v>0</v>
      </c>
      <c r="AG4097" s="5">
        <v>0</v>
      </c>
      <c r="AH4097" s="5">
        <v>0</v>
      </c>
      <c r="AI4097" s="5">
        <v>0</v>
      </c>
      <c r="AJ4097" s="5">
        <v>0</v>
      </c>
      <c r="AK4097" s="5">
        <v>0</v>
      </c>
      <c r="AL4097" s="5">
        <v>0</v>
      </c>
      <c r="AM4097" s="5">
        <v>0</v>
      </c>
      <c r="AN4097" s="5">
        <v>0</v>
      </c>
    </row>
    <row r="4098" spans="1:40" ht="13.5" customHeight="1" x14ac:dyDescent="0.15">
      <c r="A4098" s="4" t="s">
        <v>7783</v>
      </c>
      <c r="B4098" s="4" t="s">
        <v>41</v>
      </c>
      <c r="C4098" s="4" t="s">
        <v>7733</v>
      </c>
      <c r="D4098" s="4" t="s">
        <v>278</v>
      </c>
      <c r="E4098" s="4" t="s">
        <v>61</v>
      </c>
      <c r="F4098" s="4" t="s">
        <v>44</v>
      </c>
      <c r="G4098" s="4" t="s">
        <v>7734</v>
      </c>
      <c r="H4098" s="4" t="s">
        <v>7776</v>
      </c>
      <c r="I4098" s="4" t="s">
        <v>7784</v>
      </c>
      <c r="J4098" s="5">
        <v>0</v>
      </c>
      <c r="K4098" s="5">
        <v>0</v>
      </c>
      <c r="L4098" s="5">
        <v>0</v>
      </c>
      <c r="M4098" s="5">
        <v>0</v>
      </c>
      <c r="N4098" s="5">
        <v>0</v>
      </c>
      <c r="O4098" s="5">
        <v>0</v>
      </c>
      <c r="P4098" s="5">
        <v>0</v>
      </c>
      <c r="Q4098" s="5">
        <v>0</v>
      </c>
      <c r="R4098" s="5">
        <v>0</v>
      </c>
      <c r="S4098" s="5">
        <v>0</v>
      </c>
      <c r="T4098" s="5">
        <v>0</v>
      </c>
      <c r="U4098" s="5">
        <v>0</v>
      </c>
      <c r="V4098" s="5">
        <v>0</v>
      </c>
      <c r="W4098" s="5">
        <v>0</v>
      </c>
      <c r="X4098" s="5">
        <v>0</v>
      </c>
      <c r="Y4098" s="5">
        <v>0</v>
      </c>
      <c r="Z4098" s="5">
        <v>0</v>
      </c>
      <c r="AA4098" s="5">
        <v>0</v>
      </c>
      <c r="AB4098" s="5">
        <v>0</v>
      </c>
      <c r="AC4098" s="5">
        <v>0</v>
      </c>
      <c r="AD4098" s="5">
        <v>0</v>
      </c>
      <c r="AE4098" s="5">
        <v>0</v>
      </c>
      <c r="AF4098" s="5">
        <v>0</v>
      </c>
      <c r="AG4098" s="5">
        <v>0</v>
      </c>
      <c r="AH4098" s="5">
        <v>0</v>
      </c>
      <c r="AI4098" s="5">
        <v>0</v>
      </c>
      <c r="AJ4098" s="5">
        <v>0</v>
      </c>
      <c r="AK4098" s="5">
        <v>0</v>
      </c>
      <c r="AL4098" s="5">
        <v>0</v>
      </c>
      <c r="AM4098" s="5">
        <v>0</v>
      </c>
      <c r="AN4098" s="5">
        <v>0</v>
      </c>
    </row>
    <row r="4099" spans="1:40" ht="13.5" customHeight="1" x14ac:dyDescent="0.15">
      <c r="A4099" s="4" t="s">
        <v>7785</v>
      </c>
      <c r="B4099" s="4" t="s">
        <v>41</v>
      </c>
      <c r="C4099" s="4" t="s">
        <v>7733</v>
      </c>
      <c r="D4099" s="4" t="s">
        <v>278</v>
      </c>
      <c r="E4099" s="4" t="s">
        <v>64</v>
      </c>
      <c r="F4099" s="4" t="s">
        <v>44</v>
      </c>
      <c r="G4099" s="4" t="s">
        <v>7734</v>
      </c>
      <c r="H4099" s="4" t="s">
        <v>7776</v>
      </c>
      <c r="I4099" s="4" t="s">
        <v>7786</v>
      </c>
      <c r="J4099" s="5">
        <v>0</v>
      </c>
      <c r="K4099" s="5">
        <v>0</v>
      </c>
      <c r="L4099" s="5">
        <v>0</v>
      </c>
      <c r="M4099" s="5">
        <v>0</v>
      </c>
      <c r="N4099" s="5">
        <v>0</v>
      </c>
      <c r="O4099" s="5">
        <v>0</v>
      </c>
      <c r="P4099" s="5">
        <v>0</v>
      </c>
      <c r="Q4099" s="5">
        <v>0</v>
      </c>
      <c r="R4099" s="5">
        <v>0</v>
      </c>
      <c r="S4099" s="5">
        <v>0</v>
      </c>
      <c r="T4099" s="5">
        <v>0</v>
      </c>
      <c r="U4099" s="5">
        <v>0</v>
      </c>
      <c r="V4099" s="5">
        <v>0</v>
      </c>
      <c r="W4099" s="5">
        <v>0</v>
      </c>
      <c r="X4099" s="5">
        <v>0</v>
      </c>
      <c r="Y4099" s="5">
        <v>0</v>
      </c>
      <c r="Z4099" s="5">
        <v>0</v>
      </c>
      <c r="AA4099" s="5">
        <v>0</v>
      </c>
      <c r="AB4099" s="5">
        <v>0</v>
      </c>
      <c r="AC4099" s="5">
        <v>0</v>
      </c>
      <c r="AD4099" s="5">
        <v>0</v>
      </c>
      <c r="AE4099" s="5">
        <v>0</v>
      </c>
      <c r="AF4099" s="5">
        <v>0</v>
      </c>
      <c r="AG4099" s="5">
        <v>0</v>
      </c>
      <c r="AH4099" s="5">
        <v>0</v>
      </c>
      <c r="AI4099" s="5">
        <v>0</v>
      </c>
      <c r="AJ4099" s="5">
        <v>0</v>
      </c>
      <c r="AK4099" s="5">
        <v>0</v>
      </c>
      <c r="AL4099" s="5">
        <v>0</v>
      </c>
      <c r="AM4099" s="5">
        <v>0</v>
      </c>
      <c r="AN4099" s="5">
        <v>0</v>
      </c>
    </row>
    <row r="4100" spans="1:40" ht="13.5" customHeight="1" x14ac:dyDescent="0.15">
      <c r="A4100" s="4" t="s">
        <v>7787</v>
      </c>
      <c r="B4100" s="4" t="s">
        <v>41</v>
      </c>
      <c r="C4100" s="4" t="s">
        <v>7733</v>
      </c>
      <c r="D4100" s="4" t="s">
        <v>278</v>
      </c>
      <c r="E4100" s="4" t="s">
        <v>67</v>
      </c>
      <c r="F4100" s="4" t="s">
        <v>44</v>
      </c>
      <c r="G4100" s="4" t="s">
        <v>7734</v>
      </c>
      <c r="H4100" s="4" t="s">
        <v>7776</v>
      </c>
      <c r="I4100" s="4" t="s">
        <v>7788</v>
      </c>
      <c r="J4100" s="5">
        <v>0</v>
      </c>
      <c r="K4100" s="5">
        <v>0</v>
      </c>
      <c r="L4100" s="5">
        <v>0</v>
      </c>
      <c r="M4100" s="5">
        <v>0</v>
      </c>
      <c r="N4100" s="5">
        <v>0</v>
      </c>
      <c r="O4100" s="5">
        <v>0</v>
      </c>
      <c r="P4100" s="5">
        <v>0</v>
      </c>
      <c r="Q4100" s="5">
        <v>0</v>
      </c>
      <c r="R4100" s="5">
        <v>0</v>
      </c>
      <c r="S4100" s="5">
        <v>0</v>
      </c>
      <c r="T4100" s="5">
        <v>0</v>
      </c>
      <c r="U4100" s="5">
        <v>0</v>
      </c>
      <c r="V4100" s="5">
        <v>0</v>
      </c>
      <c r="W4100" s="5">
        <v>0</v>
      </c>
      <c r="X4100" s="5">
        <v>0</v>
      </c>
      <c r="Y4100" s="5">
        <v>0</v>
      </c>
      <c r="Z4100" s="5">
        <v>0</v>
      </c>
      <c r="AA4100" s="5">
        <v>0</v>
      </c>
      <c r="AB4100" s="5">
        <v>0</v>
      </c>
      <c r="AC4100" s="5">
        <v>0</v>
      </c>
      <c r="AD4100" s="5">
        <v>0</v>
      </c>
      <c r="AE4100" s="5">
        <v>0</v>
      </c>
      <c r="AF4100" s="5">
        <v>0</v>
      </c>
      <c r="AG4100" s="5">
        <v>0</v>
      </c>
      <c r="AH4100" s="5">
        <v>0</v>
      </c>
      <c r="AI4100" s="5">
        <v>0</v>
      </c>
      <c r="AJ4100" s="5">
        <v>0</v>
      </c>
      <c r="AK4100" s="5">
        <v>0</v>
      </c>
      <c r="AL4100" s="5">
        <v>0</v>
      </c>
      <c r="AM4100" s="5">
        <v>0</v>
      </c>
      <c r="AN4100" s="5">
        <v>0</v>
      </c>
    </row>
    <row r="4101" spans="1:40" ht="13.5" customHeight="1" x14ac:dyDescent="0.15">
      <c r="A4101" s="4" t="s">
        <v>7789</v>
      </c>
      <c r="B4101" s="4" t="s">
        <v>41</v>
      </c>
      <c r="C4101" s="4" t="s">
        <v>7733</v>
      </c>
      <c r="D4101" s="4" t="s">
        <v>278</v>
      </c>
      <c r="E4101" s="4" t="s">
        <v>70</v>
      </c>
      <c r="F4101" s="4" t="s">
        <v>44</v>
      </c>
      <c r="G4101" s="4" t="s">
        <v>7734</v>
      </c>
      <c r="H4101" s="4" t="s">
        <v>7776</v>
      </c>
      <c r="I4101" s="4" t="s">
        <v>7790</v>
      </c>
      <c r="J4101" s="5">
        <v>0</v>
      </c>
      <c r="K4101" s="5">
        <v>0</v>
      </c>
      <c r="L4101" s="5">
        <v>0</v>
      </c>
      <c r="M4101" s="5">
        <v>0</v>
      </c>
      <c r="N4101" s="5">
        <v>0</v>
      </c>
      <c r="O4101" s="5">
        <v>0</v>
      </c>
      <c r="P4101" s="5">
        <v>0</v>
      </c>
      <c r="Q4101" s="5">
        <v>0</v>
      </c>
      <c r="R4101" s="5">
        <v>0</v>
      </c>
      <c r="S4101" s="5">
        <v>0</v>
      </c>
      <c r="T4101" s="5">
        <v>0</v>
      </c>
      <c r="U4101" s="5">
        <v>0</v>
      </c>
      <c r="V4101" s="5">
        <v>0</v>
      </c>
      <c r="W4101" s="5">
        <v>0</v>
      </c>
      <c r="X4101" s="5">
        <v>0</v>
      </c>
      <c r="Y4101" s="5">
        <v>0</v>
      </c>
      <c r="Z4101" s="5">
        <v>0</v>
      </c>
      <c r="AA4101" s="5">
        <v>0</v>
      </c>
      <c r="AB4101" s="5">
        <v>0</v>
      </c>
      <c r="AC4101" s="5">
        <v>0</v>
      </c>
      <c r="AD4101" s="5">
        <v>0</v>
      </c>
      <c r="AE4101" s="5">
        <v>0</v>
      </c>
      <c r="AF4101" s="5">
        <v>0</v>
      </c>
      <c r="AG4101" s="5">
        <v>0</v>
      </c>
      <c r="AH4101" s="5">
        <v>0</v>
      </c>
      <c r="AI4101" s="5">
        <v>0</v>
      </c>
      <c r="AJ4101" s="5">
        <v>0</v>
      </c>
      <c r="AK4101" s="5">
        <v>0</v>
      </c>
      <c r="AL4101" s="5">
        <v>0</v>
      </c>
      <c r="AM4101" s="5">
        <v>0</v>
      </c>
      <c r="AN4101" s="5">
        <v>0</v>
      </c>
    </row>
    <row r="4102" spans="1:40" ht="13.5" customHeight="1" x14ac:dyDescent="0.15">
      <c r="A4102" s="4" t="s">
        <v>7791</v>
      </c>
      <c r="B4102" s="4" t="s">
        <v>41</v>
      </c>
      <c r="C4102" s="4" t="s">
        <v>7733</v>
      </c>
      <c r="D4102" s="4" t="s">
        <v>278</v>
      </c>
      <c r="E4102" s="4" t="s">
        <v>73</v>
      </c>
      <c r="F4102" s="4" t="s">
        <v>44</v>
      </c>
      <c r="G4102" s="4" t="s">
        <v>7734</v>
      </c>
      <c r="H4102" s="4" t="s">
        <v>7776</v>
      </c>
      <c r="I4102" s="4" t="s">
        <v>3593</v>
      </c>
      <c r="J4102" s="5">
        <v>0</v>
      </c>
      <c r="K4102" s="5">
        <v>0</v>
      </c>
      <c r="L4102" s="5">
        <v>0</v>
      </c>
      <c r="M4102" s="5">
        <v>0</v>
      </c>
      <c r="N4102" s="5">
        <v>0</v>
      </c>
      <c r="O4102" s="5">
        <v>0</v>
      </c>
      <c r="P4102" s="5">
        <v>0</v>
      </c>
      <c r="Q4102" s="5">
        <v>0</v>
      </c>
      <c r="R4102" s="5">
        <v>0</v>
      </c>
      <c r="S4102" s="5">
        <v>0</v>
      </c>
      <c r="T4102" s="5">
        <v>0</v>
      </c>
      <c r="U4102" s="5">
        <v>0</v>
      </c>
      <c r="V4102" s="5">
        <v>0</v>
      </c>
      <c r="W4102" s="5">
        <v>0</v>
      </c>
      <c r="X4102" s="5">
        <v>0</v>
      </c>
      <c r="Y4102" s="5">
        <v>0</v>
      </c>
      <c r="Z4102" s="5">
        <v>0</v>
      </c>
      <c r="AA4102" s="5">
        <v>0</v>
      </c>
      <c r="AB4102" s="5">
        <v>0</v>
      </c>
      <c r="AC4102" s="5">
        <v>0</v>
      </c>
      <c r="AD4102" s="5">
        <v>0</v>
      </c>
      <c r="AE4102" s="5">
        <v>0</v>
      </c>
      <c r="AF4102" s="5">
        <v>0</v>
      </c>
      <c r="AG4102" s="5">
        <v>0</v>
      </c>
      <c r="AH4102" s="5">
        <v>0</v>
      </c>
      <c r="AI4102" s="5">
        <v>0</v>
      </c>
      <c r="AJ4102" s="5">
        <v>0</v>
      </c>
      <c r="AK4102" s="5">
        <v>0</v>
      </c>
      <c r="AL4102" s="5">
        <v>0</v>
      </c>
      <c r="AM4102" s="5">
        <v>0</v>
      </c>
      <c r="AN4102" s="5">
        <v>0</v>
      </c>
    </row>
    <row r="4103" spans="1:40" ht="13.5" customHeight="1" x14ac:dyDescent="0.15">
      <c r="A4103" s="4" t="s">
        <v>7792</v>
      </c>
      <c r="B4103" s="4" t="s">
        <v>41</v>
      </c>
      <c r="C4103" s="4" t="s">
        <v>7733</v>
      </c>
      <c r="D4103" s="4" t="s">
        <v>278</v>
      </c>
      <c r="E4103" s="4" t="s">
        <v>76</v>
      </c>
      <c r="F4103" s="4" t="s">
        <v>44</v>
      </c>
      <c r="G4103" s="4" t="s">
        <v>7734</v>
      </c>
      <c r="H4103" s="4" t="s">
        <v>7776</v>
      </c>
      <c r="I4103" s="4" t="s">
        <v>510</v>
      </c>
      <c r="J4103" s="5">
        <v>0</v>
      </c>
      <c r="K4103" s="5">
        <v>0</v>
      </c>
      <c r="L4103" s="5">
        <v>0</v>
      </c>
      <c r="M4103" s="5">
        <v>0</v>
      </c>
      <c r="N4103" s="5">
        <v>0</v>
      </c>
      <c r="O4103" s="5">
        <v>0</v>
      </c>
      <c r="P4103" s="5">
        <v>0</v>
      </c>
      <c r="Q4103" s="5">
        <v>0</v>
      </c>
      <c r="R4103" s="5">
        <v>0</v>
      </c>
      <c r="S4103" s="5">
        <v>0</v>
      </c>
      <c r="T4103" s="5">
        <v>0</v>
      </c>
      <c r="U4103" s="5">
        <v>0</v>
      </c>
      <c r="V4103" s="5">
        <v>0</v>
      </c>
      <c r="W4103" s="5">
        <v>0</v>
      </c>
      <c r="X4103" s="5">
        <v>0</v>
      </c>
      <c r="Y4103" s="5">
        <v>0</v>
      </c>
      <c r="Z4103" s="5">
        <v>0</v>
      </c>
      <c r="AA4103" s="5">
        <v>0</v>
      </c>
      <c r="AB4103" s="5">
        <v>0</v>
      </c>
      <c r="AC4103" s="5">
        <v>0</v>
      </c>
      <c r="AD4103" s="5">
        <v>0</v>
      </c>
      <c r="AE4103" s="5">
        <v>0</v>
      </c>
      <c r="AF4103" s="5">
        <v>0</v>
      </c>
      <c r="AG4103" s="5">
        <v>0</v>
      </c>
      <c r="AH4103" s="5">
        <v>0</v>
      </c>
      <c r="AI4103" s="5">
        <v>0</v>
      </c>
      <c r="AJ4103" s="5">
        <v>0</v>
      </c>
      <c r="AK4103" s="5">
        <v>0</v>
      </c>
      <c r="AL4103" s="5">
        <v>0</v>
      </c>
      <c r="AM4103" s="5">
        <v>0</v>
      </c>
      <c r="AN4103" s="5">
        <v>0</v>
      </c>
    </row>
    <row r="4104" spans="1:40" ht="13.5" customHeight="1" x14ac:dyDescent="0.15">
      <c r="A4104" s="4" t="s">
        <v>7793</v>
      </c>
      <c r="B4104" s="4" t="s">
        <v>41</v>
      </c>
      <c r="C4104" s="4" t="s">
        <v>7733</v>
      </c>
      <c r="D4104" s="4" t="s">
        <v>317</v>
      </c>
      <c r="E4104" s="4" t="s">
        <v>42</v>
      </c>
      <c r="F4104" s="4" t="s">
        <v>44</v>
      </c>
      <c r="G4104" s="4" t="s">
        <v>7734</v>
      </c>
      <c r="H4104" s="4" t="s">
        <v>7794</v>
      </c>
      <c r="I4104" s="4"/>
      <c r="J4104" s="5">
        <v>0</v>
      </c>
      <c r="K4104" s="5">
        <v>0</v>
      </c>
      <c r="L4104" s="5">
        <v>0</v>
      </c>
      <c r="M4104" s="5">
        <v>0</v>
      </c>
      <c r="N4104" s="5">
        <v>0</v>
      </c>
      <c r="O4104" s="5">
        <v>0</v>
      </c>
      <c r="P4104" s="5">
        <v>0</v>
      </c>
      <c r="Q4104" s="5">
        <v>0</v>
      </c>
      <c r="R4104" s="5">
        <v>0</v>
      </c>
      <c r="S4104" s="5">
        <v>0</v>
      </c>
      <c r="T4104" s="5">
        <v>0</v>
      </c>
      <c r="U4104" s="5">
        <v>0</v>
      </c>
      <c r="V4104" s="5">
        <v>0</v>
      </c>
      <c r="W4104" s="5">
        <v>0</v>
      </c>
      <c r="X4104" s="5">
        <v>0</v>
      </c>
      <c r="Y4104" s="5">
        <v>0</v>
      </c>
      <c r="Z4104" s="5">
        <v>0</v>
      </c>
      <c r="AA4104" s="5">
        <v>0</v>
      </c>
      <c r="AB4104" s="5">
        <v>0</v>
      </c>
      <c r="AC4104" s="5">
        <v>0</v>
      </c>
      <c r="AD4104" s="5">
        <v>0</v>
      </c>
      <c r="AE4104" s="5">
        <v>0</v>
      </c>
      <c r="AF4104" s="5">
        <v>0</v>
      </c>
      <c r="AG4104" s="5">
        <v>0</v>
      </c>
      <c r="AH4104" s="5">
        <v>0</v>
      </c>
      <c r="AI4104" s="5">
        <v>0</v>
      </c>
      <c r="AJ4104" s="5">
        <v>0</v>
      </c>
      <c r="AK4104" s="5">
        <v>0</v>
      </c>
      <c r="AL4104" s="5">
        <v>0</v>
      </c>
      <c r="AM4104" s="5">
        <v>0</v>
      </c>
      <c r="AN4104" s="5">
        <v>0</v>
      </c>
    </row>
    <row r="4105" spans="1:40" ht="13.5" customHeight="1" x14ac:dyDescent="0.15">
      <c r="A4105" s="4" t="s">
        <v>7795</v>
      </c>
      <c r="B4105" s="4" t="s">
        <v>41</v>
      </c>
      <c r="C4105" s="4" t="s">
        <v>7733</v>
      </c>
      <c r="D4105" s="4" t="s">
        <v>317</v>
      </c>
      <c r="E4105" s="4" t="s">
        <v>52</v>
      </c>
      <c r="F4105" s="4" t="s">
        <v>44</v>
      </c>
      <c r="G4105" s="4" t="s">
        <v>7734</v>
      </c>
      <c r="H4105" s="4" t="s">
        <v>7794</v>
      </c>
      <c r="I4105" s="4" t="s">
        <v>7796</v>
      </c>
      <c r="J4105" s="5">
        <v>0</v>
      </c>
      <c r="K4105" s="5">
        <v>0</v>
      </c>
      <c r="L4105" s="5">
        <v>0</v>
      </c>
      <c r="M4105" s="5">
        <v>0</v>
      </c>
      <c r="N4105" s="5">
        <v>0</v>
      </c>
      <c r="O4105" s="5">
        <v>0</v>
      </c>
      <c r="P4105" s="5">
        <v>0</v>
      </c>
      <c r="Q4105" s="5">
        <v>0</v>
      </c>
      <c r="R4105" s="5">
        <v>0</v>
      </c>
      <c r="S4105" s="5">
        <v>0</v>
      </c>
      <c r="T4105" s="5">
        <v>0</v>
      </c>
      <c r="U4105" s="5">
        <v>0</v>
      </c>
      <c r="V4105" s="5">
        <v>0</v>
      </c>
      <c r="W4105" s="5">
        <v>0</v>
      </c>
      <c r="X4105" s="5">
        <v>0</v>
      </c>
      <c r="Y4105" s="5">
        <v>0</v>
      </c>
      <c r="Z4105" s="5">
        <v>0</v>
      </c>
      <c r="AA4105" s="5">
        <v>0</v>
      </c>
      <c r="AB4105" s="5">
        <v>0</v>
      </c>
      <c r="AC4105" s="5">
        <v>0</v>
      </c>
      <c r="AD4105" s="5">
        <v>0</v>
      </c>
      <c r="AE4105" s="5">
        <v>0</v>
      </c>
      <c r="AF4105" s="5">
        <v>0</v>
      </c>
      <c r="AG4105" s="5">
        <v>0</v>
      </c>
      <c r="AH4105" s="5">
        <v>0</v>
      </c>
      <c r="AI4105" s="5">
        <v>0</v>
      </c>
      <c r="AJ4105" s="5">
        <v>0</v>
      </c>
      <c r="AK4105" s="5">
        <v>0</v>
      </c>
      <c r="AL4105" s="5">
        <v>0</v>
      </c>
      <c r="AM4105" s="5">
        <v>0</v>
      </c>
      <c r="AN4105" s="5">
        <v>0</v>
      </c>
    </row>
    <row r="4106" spans="1:40" ht="13.5" customHeight="1" x14ac:dyDescent="0.15">
      <c r="A4106" s="4" t="s">
        <v>7797</v>
      </c>
      <c r="B4106" s="4" t="s">
        <v>41</v>
      </c>
      <c r="C4106" s="4" t="s">
        <v>7733</v>
      </c>
      <c r="D4106" s="4" t="s">
        <v>317</v>
      </c>
      <c r="E4106" s="4" t="s">
        <v>55</v>
      </c>
      <c r="F4106" s="4" t="s">
        <v>44</v>
      </c>
      <c r="G4106" s="4" t="s">
        <v>7734</v>
      </c>
      <c r="H4106" s="4" t="s">
        <v>7794</v>
      </c>
      <c r="I4106" s="4" t="s">
        <v>2302</v>
      </c>
      <c r="J4106" s="5">
        <v>0</v>
      </c>
      <c r="K4106" s="5">
        <v>0</v>
      </c>
      <c r="L4106" s="5">
        <v>0</v>
      </c>
      <c r="M4106" s="5">
        <v>0</v>
      </c>
      <c r="N4106" s="5">
        <v>0</v>
      </c>
      <c r="O4106" s="5">
        <v>0</v>
      </c>
      <c r="P4106" s="5">
        <v>0</v>
      </c>
      <c r="Q4106" s="5">
        <v>0</v>
      </c>
      <c r="R4106" s="5">
        <v>0</v>
      </c>
      <c r="S4106" s="5">
        <v>0</v>
      </c>
      <c r="T4106" s="5">
        <v>0</v>
      </c>
      <c r="U4106" s="5">
        <v>0</v>
      </c>
      <c r="V4106" s="5">
        <v>0</v>
      </c>
      <c r="W4106" s="5">
        <v>0</v>
      </c>
      <c r="X4106" s="5">
        <v>0</v>
      </c>
      <c r="Y4106" s="5">
        <v>0</v>
      </c>
      <c r="Z4106" s="5">
        <v>0</v>
      </c>
      <c r="AA4106" s="5">
        <v>0</v>
      </c>
      <c r="AB4106" s="5">
        <v>0</v>
      </c>
      <c r="AC4106" s="5">
        <v>0</v>
      </c>
      <c r="AD4106" s="5">
        <v>0</v>
      </c>
      <c r="AE4106" s="5">
        <v>0</v>
      </c>
      <c r="AF4106" s="5">
        <v>0</v>
      </c>
      <c r="AG4106" s="5">
        <v>0</v>
      </c>
      <c r="AH4106" s="5">
        <v>0</v>
      </c>
      <c r="AI4106" s="5">
        <v>0</v>
      </c>
      <c r="AJ4106" s="5">
        <v>0</v>
      </c>
      <c r="AK4106" s="5">
        <v>0</v>
      </c>
      <c r="AL4106" s="5">
        <v>0</v>
      </c>
      <c r="AM4106" s="5">
        <v>0</v>
      </c>
      <c r="AN4106" s="5">
        <v>0</v>
      </c>
    </row>
    <row r="4107" spans="1:40" ht="13.5" customHeight="1" x14ac:dyDescent="0.15">
      <c r="A4107" s="4" t="s">
        <v>7798</v>
      </c>
      <c r="B4107" s="4" t="s">
        <v>41</v>
      </c>
      <c r="C4107" s="4" t="s">
        <v>7733</v>
      </c>
      <c r="D4107" s="4" t="s">
        <v>317</v>
      </c>
      <c r="E4107" s="4" t="s">
        <v>58</v>
      </c>
      <c r="F4107" s="4" t="s">
        <v>44</v>
      </c>
      <c r="G4107" s="4" t="s">
        <v>7734</v>
      </c>
      <c r="H4107" s="4" t="s">
        <v>7794</v>
      </c>
      <c r="I4107" s="4" t="s">
        <v>7799</v>
      </c>
      <c r="J4107" s="5">
        <v>0</v>
      </c>
      <c r="K4107" s="5">
        <v>0</v>
      </c>
      <c r="L4107" s="5">
        <v>0</v>
      </c>
      <c r="M4107" s="5">
        <v>0</v>
      </c>
      <c r="N4107" s="5">
        <v>0</v>
      </c>
      <c r="O4107" s="5">
        <v>0</v>
      </c>
      <c r="P4107" s="5">
        <v>0</v>
      </c>
      <c r="Q4107" s="5">
        <v>0</v>
      </c>
      <c r="R4107" s="5">
        <v>0</v>
      </c>
      <c r="S4107" s="5">
        <v>0</v>
      </c>
      <c r="T4107" s="5">
        <v>0</v>
      </c>
      <c r="U4107" s="5">
        <v>0</v>
      </c>
      <c r="V4107" s="5">
        <v>0</v>
      </c>
      <c r="W4107" s="5">
        <v>0</v>
      </c>
      <c r="X4107" s="5">
        <v>0</v>
      </c>
      <c r="Y4107" s="5">
        <v>0</v>
      </c>
      <c r="Z4107" s="5">
        <v>0</v>
      </c>
      <c r="AA4107" s="5">
        <v>0</v>
      </c>
      <c r="AB4107" s="5">
        <v>0</v>
      </c>
      <c r="AC4107" s="5">
        <v>0</v>
      </c>
      <c r="AD4107" s="5">
        <v>0</v>
      </c>
      <c r="AE4107" s="5">
        <v>0</v>
      </c>
      <c r="AF4107" s="5">
        <v>0</v>
      </c>
      <c r="AG4107" s="5">
        <v>0</v>
      </c>
      <c r="AH4107" s="5">
        <v>0</v>
      </c>
      <c r="AI4107" s="5">
        <v>0</v>
      </c>
      <c r="AJ4107" s="5">
        <v>0</v>
      </c>
      <c r="AK4107" s="5">
        <v>0</v>
      </c>
      <c r="AL4107" s="5">
        <v>0</v>
      </c>
      <c r="AM4107" s="5">
        <v>0</v>
      </c>
      <c r="AN4107" s="5">
        <v>0</v>
      </c>
    </row>
    <row r="4108" spans="1:40" ht="13.5" customHeight="1" x14ac:dyDescent="0.15">
      <c r="A4108" s="4" t="s">
        <v>7800</v>
      </c>
      <c r="B4108" s="4" t="s">
        <v>41</v>
      </c>
      <c r="C4108" s="4" t="s">
        <v>7733</v>
      </c>
      <c r="D4108" s="4" t="s">
        <v>317</v>
      </c>
      <c r="E4108" s="4" t="s">
        <v>61</v>
      </c>
      <c r="F4108" s="4" t="s">
        <v>44</v>
      </c>
      <c r="G4108" s="4" t="s">
        <v>7734</v>
      </c>
      <c r="H4108" s="4" t="s">
        <v>7794</v>
      </c>
      <c r="I4108" s="4" t="s">
        <v>7801</v>
      </c>
      <c r="J4108" s="5">
        <v>0</v>
      </c>
      <c r="K4108" s="5">
        <v>0</v>
      </c>
      <c r="L4108" s="5">
        <v>0</v>
      </c>
      <c r="M4108" s="5">
        <v>0</v>
      </c>
      <c r="N4108" s="5">
        <v>0</v>
      </c>
      <c r="O4108" s="5">
        <v>0</v>
      </c>
      <c r="P4108" s="5">
        <v>0</v>
      </c>
      <c r="Q4108" s="5">
        <v>0</v>
      </c>
      <c r="R4108" s="5">
        <v>0</v>
      </c>
      <c r="S4108" s="5">
        <v>0</v>
      </c>
      <c r="T4108" s="5">
        <v>0</v>
      </c>
      <c r="U4108" s="5">
        <v>0</v>
      </c>
      <c r="V4108" s="5">
        <v>0</v>
      </c>
      <c r="W4108" s="5">
        <v>0</v>
      </c>
      <c r="X4108" s="5">
        <v>0</v>
      </c>
      <c r="Y4108" s="5">
        <v>0</v>
      </c>
      <c r="Z4108" s="5">
        <v>0</v>
      </c>
      <c r="AA4108" s="5">
        <v>0</v>
      </c>
      <c r="AB4108" s="5">
        <v>0</v>
      </c>
      <c r="AC4108" s="5">
        <v>0</v>
      </c>
      <c r="AD4108" s="5">
        <v>0</v>
      </c>
      <c r="AE4108" s="5">
        <v>0</v>
      </c>
      <c r="AF4108" s="5">
        <v>0</v>
      </c>
      <c r="AG4108" s="5">
        <v>0</v>
      </c>
      <c r="AH4108" s="5">
        <v>0</v>
      </c>
      <c r="AI4108" s="5">
        <v>0</v>
      </c>
      <c r="AJ4108" s="5">
        <v>0</v>
      </c>
      <c r="AK4108" s="5">
        <v>0</v>
      </c>
      <c r="AL4108" s="5">
        <v>0</v>
      </c>
      <c r="AM4108" s="5">
        <v>0</v>
      </c>
      <c r="AN4108" s="5">
        <v>0</v>
      </c>
    </row>
    <row r="4109" spans="1:40" ht="13.5" customHeight="1" x14ac:dyDescent="0.15">
      <c r="A4109" s="4" t="s">
        <v>7802</v>
      </c>
      <c r="B4109" s="4" t="s">
        <v>41</v>
      </c>
      <c r="C4109" s="4" t="s">
        <v>7733</v>
      </c>
      <c r="D4109" s="4" t="s">
        <v>317</v>
      </c>
      <c r="E4109" s="4" t="s">
        <v>64</v>
      </c>
      <c r="F4109" s="4" t="s">
        <v>44</v>
      </c>
      <c r="G4109" s="4" t="s">
        <v>7734</v>
      </c>
      <c r="H4109" s="4" t="s">
        <v>7794</v>
      </c>
      <c r="I4109" s="4" t="s">
        <v>7803</v>
      </c>
      <c r="J4109" s="5">
        <v>0</v>
      </c>
      <c r="K4109" s="5">
        <v>0</v>
      </c>
      <c r="L4109" s="5">
        <v>0</v>
      </c>
      <c r="M4109" s="5">
        <v>0</v>
      </c>
      <c r="N4109" s="5">
        <v>0</v>
      </c>
      <c r="O4109" s="5">
        <v>0</v>
      </c>
      <c r="P4109" s="5">
        <v>0</v>
      </c>
      <c r="Q4109" s="5">
        <v>0</v>
      </c>
      <c r="R4109" s="5">
        <v>0</v>
      </c>
      <c r="S4109" s="5">
        <v>0</v>
      </c>
      <c r="T4109" s="5">
        <v>0</v>
      </c>
      <c r="U4109" s="5">
        <v>0</v>
      </c>
      <c r="V4109" s="5">
        <v>0</v>
      </c>
      <c r="W4109" s="5">
        <v>0</v>
      </c>
      <c r="X4109" s="5">
        <v>0</v>
      </c>
      <c r="Y4109" s="5">
        <v>0</v>
      </c>
      <c r="Z4109" s="5">
        <v>0</v>
      </c>
      <c r="AA4109" s="5">
        <v>0</v>
      </c>
      <c r="AB4109" s="5">
        <v>0</v>
      </c>
      <c r="AC4109" s="5">
        <v>0</v>
      </c>
      <c r="AD4109" s="5">
        <v>0</v>
      </c>
      <c r="AE4109" s="5">
        <v>0</v>
      </c>
      <c r="AF4109" s="5">
        <v>0</v>
      </c>
      <c r="AG4109" s="5">
        <v>0</v>
      </c>
      <c r="AH4109" s="5">
        <v>0</v>
      </c>
      <c r="AI4109" s="5">
        <v>0</v>
      </c>
      <c r="AJ4109" s="5">
        <v>0</v>
      </c>
      <c r="AK4109" s="5">
        <v>0</v>
      </c>
      <c r="AL4109" s="5">
        <v>0</v>
      </c>
      <c r="AM4109" s="5">
        <v>0</v>
      </c>
      <c r="AN4109" s="5">
        <v>0</v>
      </c>
    </row>
    <row r="4110" spans="1:40" ht="13.5" customHeight="1" x14ac:dyDescent="0.15">
      <c r="A4110" s="4" t="s">
        <v>7804</v>
      </c>
      <c r="B4110" s="4" t="s">
        <v>41</v>
      </c>
      <c r="C4110" s="4" t="s">
        <v>7733</v>
      </c>
      <c r="D4110" s="4" t="s">
        <v>317</v>
      </c>
      <c r="E4110" s="4" t="s">
        <v>67</v>
      </c>
      <c r="F4110" s="4" t="s">
        <v>44</v>
      </c>
      <c r="G4110" s="4" t="s">
        <v>7734</v>
      </c>
      <c r="H4110" s="4" t="s">
        <v>7794</v>
      </c>
      <c r="I4110" s="4" t="s">
        <v>7805</v>
      </c>
      <c r="J4110" s="5">
        <v>0</v>
      </c>
      <c r="K4110" s="5">
        <v>0</v>
      </c>
      <c r="L4110" s="5">
        <v>0</v>
      </c>
      <c r="M4110" s="5">
        <v>0</v>
      </c>
      <c r="N4110" s="5">
        <v>0</v>
      </c>
      <c r="O4110" s="5">
        <v>0</v>
      </c>
      <c r="P4110" s="5">
        <v>0</v>
      </c>
      <c r="Q4110" s="5">
        <v>0</v>
      </c>
      <c r="R4110" s="5">
        <v>0</v>
      </c>
      <c r="S4110" s="5">
        <v>0</v>
      </c>
      <c r="T4110" s="5">
        <v>0</v>
      </c>
      <c r="U4110" s="5">
        <v>0</v>
      </c>
      <c r="V4110" s="5">
        <v>0</v>
      </c>
      <c r="W4110" s="5">
        <v>0</v>
      </c>
      <c r="X4110" s="5">
        <v>0</v>
      </c>
      <c r="Y4110" s="5">
        <v>0</v>
      </c>
      <c r="Z4110" s="5">
        <v>0</v>
      </c>
      <c r="AA4110" s="5">
        <v>0</v>
      </c>
      <c r="AB4110" s="5">
        <v>0</v>
      </c>
      <c r="AC4110" s="5">
        <v>0</v>
      </c>
      <c r="AD4110" s="5">
        <v>0</v>
      </c>
      <c r="AE4110" s="5">
        <v>0</v>
      </c>
      <c r="AF4110" s="5">
        <v>0</v>
      </c>
      <c r="AG4110" s="5">
        <v>0</v>
      </c>
      <c r="AH4110" s="5">
        <v>0</v>
      </c>
      <c r="AI4110" s="5">
        <v>0</v>
      </c>
      <c r="AJ4110" s="5">
        <v>0</v>
      </c>
      <c r="AK4110" s="5">
        <v>0</v>
      </c>
      <c r="AL4110" s="5">
        <v>0</v>
      </c>
      <c r="AM4110" s="5">
        <v>0</v>
      </c>
      <c r="AN4110" s="5">
        <v>0</v>
      </c>
    </row>
    <row r="4111" spans="1:40" ht="13.5" customHeight="1" x14ac:dyDescent="0.15">
      <c r="A4111" s="4" t="s">
        <v>7806</v>
      </c>
      <c r="B4111" s="4" t="s">
        <v>41</v>
      </c>
      <c r="C4111" s="4" t="s">
        <v>7733</v>
      </c>
      <c r="D4111" s="4" t="s">
        <v>317</v>
      </c>
      <c r="E4111" s="4" t="s">
        <v>70</v>
      </c>
      <c r="F4111" s="4" t="s">
        <v>44</v>
      </c>
      <c r="G4111" s="4" t="s">
        <v>7734</v>
      </c>
      <c r="H4111" s="4" t="s">
        <v>7794</v>
      </c>
      <c r="I4111" s="4" t="s">
        <v>7807</v>
      </c>
      <c r="J4111" s="5">
        <v>0</v>
      </c>
      <c r="K4111" s="5">
        <v>0</v>
      </c>
      <c r="L4111" s="5">
        <v>0</v>
      </c>
      <c r="M4111" s="5">
        <v>0</v>
      </c>
      <c r="N4111" s="5">
        <v>0</v>
      </c>
      <c r="O4111" s="5">
        <v>0</v>
      </c>
      <c r="P4111" s="5">
        <v>0</v>
      </c>
      <c r="Q4111" s="5">
        <v>0</v>
      </c>
      <c r="R4111" s="5">
        <v>0</v>
      </c>
      <c r="S4111" s="5">
        <v>0</v>
      </c>
      <c r="T4111" s="5">
        <v>0</v>
      </c>
      <c r="U4111" s="5">
        <v>0</v>
      </c>
      <c r="V4111" s="5">
        <v>0</v>
      </c>
      <c r="W4111" s="5">
        <v>0</v>
      </c>
      <c r="X4111" s="5">
        <v>0</v>
      </c>
      <c r="Y4111" s="5">
        <v>0</v>
      </c>
      <c r="Z4111" s="5">
        <v>0</v>
      </c>
      <c r="AA4111" s="5">
        <v>0</v>
      </c>
      <c r="AB4111" s="5">
        <v>0</v>
      </c>
      <c r="AC4111" s="5">
        <v>0</v>
      </c>
      <c r="AD4111" s="5">
        <v>0</v>
      </c>
      <c r="AE4111" s="5">
        <v>0</v>
      </c>
      <c r="AF4111" s="5">
        <v>0</v>
      </c>
      <c r="AG4111" s="5">
        <v>0</v>
      </c>
      <c r="AH4111" s="5">
        <v>0</v>
      </c>
      <c r="AI4111" s="5">
        <v>0</v>
      </c>
      <c r="AJ4111" s="5">
        <v>0</v>
      </c>
      <c r="AK4111" s="5">
        <v>0</v>
      </c>
      <c r="AL4111" s="5">
        <v>0</v>
      </c>
      <c r="AM4111" s="5">
        <v>0</v>
      </c>
      <c r="AN4111" s="5">
        <v>0</v>
      </c>
    </row>
    <row r="4112" spans="1:40" ht="13.5" customHeight="1" x14ac:dyDescent="0.15">
      <c r="A4112" s="4" t="s">
        <v>7808</v>
      </c>
      <c r="B4112" s="4" t="s">
        <v>41</v>
      </c>
      <c r="C4112" s="4" t="s">
        <v>7733</v>
      </c>
      <c r="D4112" s="4" t="s">
        <v>317</v>
      </c>
      <c r="E4112" s="4" t="s">
        <v>73</v>
      </c>
      <c r="F4112" s="4" t="s">
        <v>44</v>
      </c>
      <c r="G4112" s="4" t="s">
        <v>7734</v>
      </c>
      <c r="H4112" s="4" t="s">
        <v>7794</v>
      </c>
      <c r="I4112" s="4" t="s">
        <v>3755</v>
      </c>
      <c r="J4112" s="5">
        <v>0</v>
      </c>
      <c r="K4112" s="5">
        <v>0</v>
      </c>
      <c r="L4112" s="5">
        <v>0</v>
      </c>
      <c r="M4112" s="5">
        <v>0</v>
      </c>
      <c r="N4112" s="5">
        <v>0</v>
      </c>
      <c r="O4112" s="5">
        <v>0</v>
      </c>
      <c r="P4112" s="5">
        <v>0</v>
      </c>
      <c r="Q4112" s="5">
        <v>0</v>
      </c>
      <c r="R4112" s="5">
        <v>0</v>
      </c>
      <c r="S4112" s="5">
        <v>0</v>
      </c>
      <c r="T4112" s="5">
        <v>0</v>
      </c>
      <c r="U4112" s="5">
        <v>0</v>
      </c>
      <c r="V4112" s="5">
        <v>0</v>
      </c>
      <c r="W4112" s="5">
        <v>0</v>
      </c>
      <c r="X4112" s="5">
        <v>0</v>
      </c>
      <c r="Y4112" s="5">
        <v>0</v>
      </c>
      <c r="Z4112" s="5">
        <v>0</v>
      </c>
      <c r="AA4112" s="5">
        <v>0</v>
      </c>
      <c r="AB4112" s="5">
        <v>0</v>
      </c>
      <c r="AC4112" s="5">
        <v>0</v>
      </c>
      <c r="AD4112" s="5">
        <v>0</v>
      </c>
      <c r="AE4112" s="5">
        <v>0</v>
      </c>
      <c r="AF4112" s="5">
        <v>0</v>
      </c>
      <c r="AG4112" s="5">
        <v>0</v>
      </c>
      <c r="AH4112" s="5">
        <v>0</v>
      </c>
      <c r="AI4112" s="5">
        <v>0</v>
      </c>
      <c r="AJ4112" s="5">
        <v>0</v>
      </c>
      <c r="AK4112" s="5">
        <v>0</v>
      </c>
      <c r="AL4112" s="5">
        <v>0</v>
      </c>
      <c r="AM4112" s="5">
        <v>0</v>
      </c>
      <c r="AN4112" s="5">
        <v>0</v>
      </c>
    </row>
    <row r="4113" spans="1:40" ht="13.5" customHeight="1" x14ac:dyDescent="0.15">
      <c r="A4113" s="4" t="s">
        <v>7809</v>
      </c>
      <c r="B4113" s="4" t="s">
        <v>41</v>
      </c>
      <c r="C4113" s="4" t="s">
        <v>7733</v>
      </c>
      <c r="D4113" s="4" t="s">
        <v>317</v>
      </c>
      <c r="E4113" s="4" t="s">
        <v>76</v>
      </c>
      <c r="F4113" s="4" t="s">
        <v>44</v>
      </c>
      <c r="G4113" s="4" t="s">
        <v>7734</v>
      </c>
      <c r="H4113" s="4" t="s">
        <v>7794</v>
      </c>
      <c r="I4113" s="4" t="s">
        <v>441</v>
      </c>
      <c r="J4113" s="5">
        <v>0</v>
      </c>
      <c r="K4113" s="5">
        <v>0</v>
      </c>
      <c r="L4113" s="5">
        <v>0</v>
      </c>
      <c r="M4113" s="5">
        <v>0</v>
      </c>
      <c r="N4113" s="5">
        <v>0</v>
      </c>
      <c r="O4113" s="5">
        <v>0</v>
      </c>
      <c r="P4113" s="5">
        <v>0</v>
      </c>
      <c r="Q4113" s="5">
        <v>0</v>
      </c>
      <c r="R4113" s="5">
        <v>0</v>
      </c>
      <c r="S4113" s="5">
        <v>0</v>
      </c>
      <c r="T4113" s="5">
        <v>0</v>
      </c>
      <c r="U4113" s="5">
        <v>0</v>
      </c>
      <c r="V4113" s="5">
        <v>0</v>
      </c>
      <c r="W4113" s="5">
        <v>0</v>
      </c>
      <c r="X4113" s="5">
        <v>0</v>
      </c>
      <c r="Y4113" s="5">
        <v>0</v>
      </c>
      <c r="Z4113" s="5">
        <v>0</v>
      </c>
      <c r="AA4113" s="5">
        <v>0</v>
      </c>
      <c r="AB4113" s="5">
        <v>0</v>
      </c>
      <c r="AC4113" s="5">
        <v>0</v>
      </c>
      <c r="AD4113" s="5">
        <v>0</v>
      </c>
      <c r="AE4113" s="5">
        <v>0</v>
      </c>
      <c r="AF4113" s="5">
        <v>0</v>
      </c>
      <c r="AG4113" s="5">
        <v>0</v>
      </c>
      <c r="AH4113" s="5">
        <v>0</v>
      </c>
      <c r="AI4113" s="5">
        <v>0</v>
      </c>
      <c r="AJ4113" s="5">
        <v>0</v>
      </c>
      <c r="AK4113" s="5">
        <v>0</v>
      </c>
      <c r="AL4113" s="5">
        <v>0</v>
      </c>
      <c r="AM4113" s="5">
        <v>0</v>
      </c>
      <c r="AN4113" s="5">
        <v>0</v>
      </c>
    </row>
    <row r="4114" spans="1:40" ht="13.5" customHeight="1" x14ac:dyDescent="0.15">
      <c r="A4114" s="4" t="s">
        <v>7810</v>
      </c>
      <c r="B4114" s="4" t="s">
        <v>41</v>
      </c>
      <c r="C4114" s="4" t="s">
        <v>7733</v>
      </c>
      <c r="D4114" s="4" t="s">
        <v>317</v>
      </c>
      <c r="E4114" s="4" t="s">
        <v>79</v>
      </c>
      <c r="F4114" s="4" t="s">
        <v>44</v>
      </c>
      <c r="G4114" s="4" t="s">
        <v>7734</v>
      </c>
      <c r="H4114" s="4" t="s">
        <v>7794</v>
      </c>
      <c r="I4114" s="4" t="s">
        <v>7811</v>
      </c>
      <c r="J4114" s="5">
        <v>0</v>
      </c>
      <c r="K4114" s="5">
        <v>0</v>
      </c>
      <c r="L4114" s="5">
        <v>0</v>
      </c>
      <c r="M4114" s="5">
        <v>0</v>
      </c>
      <c r="N4114" s="5">
        <v>0</v>
      </c>
      <c r="O4114" s="5">
        <v>0</v>
      </c>
      <c r="P4114" s="5">
        <v>0</v>
      </c>
      <c r="Q4114" s="5">
        <v>0</v>
      </c>
      <c r="R4114" s="5">
        <v>0</v>
      </c>
      <c r="S4114" s="5">
        <v>0</v>
      </c>
      <c r="T4114" s="5">
        <v>0</v>
      </c>
      <c r="U4114" s="5">
        <v>0</v>
      </c>
      <c r="V4114" s="5">
        <v>0</v>
      </c>
      <c r="W4114" s="5">
        <v>0</v>
      </c>
      <c r="X4114" s="5">
        <v>0</v>
      </c>
      <c r="Y4114" s="5">
        <v>0</v>
      </c>
      <c r="Z4114" s="5">
        <v>0</v>
      </c>
      <c r="AA4114" s="5">
        <v>0</v>
      </c>
      <c r="AB4114" s="5">
        <v>0</v>
      </c>
      <c r="AC4114" s="5">
        <v>0</v>
      </c>
      <c r="AD4114" s="5">
        <v>0</v>
      </c>
      <c r="AE4114" s="5">
        <v>0</v>
      </c>
      <c r="AF4114" s="5">
        <v>0</v>
      </c>
      <c r="AG4114" s="5">
        <v>0</v>
      </c>
      <c r="AH4114" s="5">
        <v>0</v>
      </c>
      <c r="AI4114" s="5">
        <v>0</v>
      </c>
      <c r="AJ4114" s="5">
        <v>0</v>
      </c>
      <c r="AK4114" s="5">
        <v>0</v>
      </c>
      <c r="AL4114" s="5">
        <v>0</v>
      </c>
      <c r="AM4114" s="5">
        <v>0</v>
      </c>
      <c r="AN4114" s="5">
        <v>0</v>
      </c>
    </row>
    <row r="4115" spans="1:40" ht="13.5" customHeight="1" x14ac:dyDescent="0.15">
      <c r="A4115" s="4" t="s">
        <v>7812</v>
      </c>
      <c r="B4115" s="4" t="s">
        <v>41</v>
      </c>
      <c r="C4115" s="4" t="s">
        <v>7733</v>
      </c>
      <c r="D4115" s="4" t="s">
        <v>317</v>
      </c>
      <c r="E4115" s="4" t="s">
        <v>82</v>
      </c>
      <c r="F4115" s="4" t="s">
        <v>44</v>
      </c>
      <c r="G4115" s="4" t="s">
        <v>7734</v>
      </c>
      <c r="H4115" s="4" t="s">
        <v>7794</v>
      </c>
      <c r="I4115" s="4" t="s">
        <v>7813</v>
      </c>
      <c r="J4115" s="5">
        <v>0</v>
      </c>
      <c r="K4115" s="5">
        <v>0</v>
      </c>
      <c r="L4115" s="5">
        <v>0</v>
      </c>
      <c r="M4115" s="5">
        <v>0</v>
      </c>
      <c r="N4115" s="5">
        <v>0</v>
      </c>
      <c r="O4115" s="5">
        <v>0</v>
      </c>
      <c r="P4115" s="5">
        <v>0</v>
      </c>
      <c r="Q4115" s="5">
        <v>0</v>
      </c>
      <c r="R4115" s="5">
        <v>0</v>
      </c>
      <c r="S4115" s="5">
        <v>0</v>
      </c>
      <c r="T4115" s="5">
        <v>0</v>
      </c>
      <c r="U4115" s="5">
        <v>0</v>
      </c>
      <c r="V4115" s="5">
        <v>0</v>
      </c>
      <c r="W4115" s="5">
        <v>0</v>
      </c>
      <c r="X4115" s="5">
        <v>0</v>
      </c>
      <c r="Y4115" s="5">
        <v>0</v>
      </c>
      <c r="Z4115" s="5">
        <v>0</v>
      </c>
      <c r="AA4115" s="5">
        <v>0</v>
      </c>
      <c r="AB4115" s="5">
        <v>0</v>
      </c>
      <c r="AC4115" s="5">
        <v>0</v>
      </c>
      <c r="AD4115" s="5">
        <v>0</v>
      </c>
      <c r="AE4115" s="5">
        <v>0</v>
      </c>
      <c r="AF4115" s="5">
        <v>0</v>
      </c>
      <c r="AG4115" s="5">
        <v>0</v>
      </c>
      <c r="AH4115" s="5">
        <v>0</v>
      </c>
      <c r="AI4115" s="5">
        <v>0</v>
      </c>
      <c r="AJ4115" s="5">
        <v>0</v>
      </c>
      <c r="AK4115" s="5">
        <v>0</v>
      </c>
      <c r="AL4115" s="5">
        <v>0</v>
      </c>
      <c r="AM4115" s="5">
        <v>0</v>
      </c>
      <c r="AN4115" s="5">
        <v>0</v>
      </c>
    </row>
    <row r="4116" spans="1:40" ht="13.5" customHeight="1" x14ac:dyDescent="0.15">
      <c r="A4116" s="4" t="s">
        <v>7814</v>
      </c>
      <c r="B4116" s="4" t="s">
        <v>41</v>
      </c>
      <c r="C4116" s="4" t="s">
        <v>7733</v>
      </c>
      <c r="D4116" s="4" t="s">
        <v>317</v>
      </c>
      <c r="E4116" s="4" t="s">
        <v>85</v>
      </c>
      <c r="F4116" s="4" t="s">
        <v>44</v>
      </c>
      <c r="G4116" s="4" t="s">
        <v>7734</v>
      </c>
      <c r="H4116" s="4" t="s">
        <v>7794</v>
      </c>
      <c r="I4116" s="4" t="s">
        <v>7815</v>
      </c>
      <c r="J4116" s="5">
        <v>0</v>
      </c>
      <c r="K4116" s="5">
        <v>0</v>
      </c>
      <c r="L4116" s="5">
        <v>0</v>
      </c>
      <c r="M4116" s="5">
        <v>0</v>
      </c>
      <c r="N4116" s="5">
        <v>0</v>
      </c>
      <c r="O4116" s="5">
        <v>0</v>
      </c>
      <c r="P4116" s="5">
        <v>0</v>
      </c>
      <c r="Q4116" s="5">
        <v>0</v>
      </c>
      <c r="R4116" s="5">
        <v>0</v>
      </c>
      <c r="S4116" s="5">
        <v>0</v>
      </c>
      <c r="T4116" s="5">
        <v>0</v>
      </c>
      <c r="U4116" s="5">
        <v>0</v>
      </c>
      <c r="V4116" s="5">
        <v>0</v>
      </c>
      <c r="W4116" s="5">
        <v>0</v>
      </c>
      <c r="X4116" s="5">
        <v>0</v>
      </c>
      <c r="Y4116" s="5">
        <v>0</v>
      </c>
      <c r="Z4116" s="5">
        <v>0</v>
      </c>
      <c r="AA4116" s="5">
        <v>0</v>
      </c>
      <c r="AB4116" s="5">
        <v>0</v>
      </c>
      <c r="AC4116" s="5">
        <v>0</v>
      </c>
      <c r="AD4116" s="5">
        <v>0</v>
      </c>
      <c r="AE4116" s="5">
        <v>0</v>
      </c>
      <c r="AF4116" s="5">
        <v>0</v>
      </c>
      <c r="AG4116" s="5">
        <v>0</v>
      </c>
      <c r="AH4116" s="5">
        <v>0</v>
      </c>
      <c r="AI4116" s="5">
        <v>0</v>
      </c>
      <c r="AJ4116" s="5">
        <v>0</v>
      </c>
      <c r="AK4116" s="5">
        <v>0</v>
      </c>
      <c r="AL4116" s="5">
        <v>0</v>
      </c>
      <c r="AM4116" s="5">
        <v>0</v>
      </c>
      <c r="AN4116" s="5">
        <v>0</v>
      </c>
    </row>
    <row r="4117" spans="1:40" ht="13.5" customHeight="1" x14ac:dyDescent="0.15">
      <c r="A4117" s="4" t="s">
        <v>7816</v>
      </c>
      <c r="B4117" s="4" t="s">
        <v>41</v>
      </c>
      <c r="C4117" s="4" t="s">
        <v>7733</v>
      </c>
      <c r="D4117" s="4" t="s">
        <v>317</v>
      </c>
      <c r="E4117" s="4" t="s">
        <v>88</v>
      </c>
      <c r="F4117" s="4" t="s">
        <v>44</v>
      </c>
      <c r="G4117" s="4" t="s">
        <v>7734</v>
      </c>
      <c r="H4117" s="4" t="s">
        <v>7794</v>
      </c>
      <c r="I4117" s="4" t="s">
        <v>7817</v>
      </c>
      <c r="J4117" s="5">
        <v>0</v>
      </c>
      <c r="K4117" s="5">
        <v>0</v>
      </c>
      <c r="L4117" s="5">
        <v>0</v>
      </c>
      <c r="M4117" s="5">
        <v>0</v>
      </c>
      <c r="N4117" s="5">
        <v>0</v>
      </c>
      <c r="O4117" s="5">
        <v>0</v>
      </c>
      <c r="P4117" s="5">
        <v>0</v>
      </c>
      <c r="Q4117" s="5">
        <v>0</v>
      </c>
      <c r="R4117" s="5">
        <v>0</v>
      </c>
      <c r="S4117" s="5">
        <v>0</v>
      </c>
      <c r="T4117" s="5">
        <v>0</v>
      </c>
      <c r="U4117" s="5">
        <v>0</v>
      </c>
      <c r="V4117" s="5">
        <v>0</v>
      </c>
      <c r="W4117" s="5">
        <v>0</v>
      </c>
      <c r="X4117" s="5">
        <v>0</v>
      </c>
      <c r="Y4117" s="5">
        <v>0</v>
      </c>
      <c r="Z4117" s="5">
        <v>0</v>
      </c>
      <c r="AA4117" s="5">
        <v>0</v>
      </c>
      <c r="AB4117" s="5">
        <v>0</v>
      </c>
      <c r="AC4117" s="5">
        <v>0</v>
      </c>
      <c r="AD4117" s="5">
        <v>0</v>
      </c>
      <c r="AE4117" s="5">
        <v>0</v>
      </c>
      <c r="AF4117" s="5">
        <v>0</v>
      </c>
      <c r="AG4117" s="5">
        <v>0</v>
      </c>
      <c r="AH4117" s="5">
        <v>0</v>
      </c>
      <c r="AI4117" s="5">
        <v>0</v>
      </c>
      <c r="AJ4117" s="5">
        <v>0</v>
      </c>
      <c r="AK4117" s="5">
        <v>0</v>
      </c>
      <c r="AL4117" s="5">
        <v>0</v>
      </c>
      <c r="AM4117" s="5">
        <v>0</v>
      </c>
      <c r="AN4117" s="5">
        <v>0</v>
      </c>
    </row>
    <row r="4118" spans="1:40" ht="13.5" customHeight="1" x14ac:dyDescent="0.15">
      <c r="A4118" s="4" t="s">
        <v>7818</v>
      </c>
      <c r="B4118" s="4" t="s">
        <v>41</v>
      </c>
      <c r="C4118" s="4" t="s">
        <v>7819</v>
      </c>
      <c r="D4118" s="4" t="s">
        <v>43</v>
      </c>
      <c r="E4118" s="4" t="s">
        <v>42</v>
      </c>
      <c r="F4118" s="4" t="s">
        <v>44</v>
      </c>
      <c r="G4118" s="4" t="s">
        <v>7820</v>
      </c>
      <c r="H4118" s="4"/>
      <c r="I4118" s="4"/>
      <c r="J4118" s="5">
        <v>5</v>
      </c>
      <c r="K4118" s="5">
        <v>0</v>
      </c>
      <c r="L4118" s="5">
        <v>0</v>
      </c>
      <c r="M4118" s="5">
        <v>20</v>
      </c>
      <c r="N4118" s="5">
        <v>8</v>
      </c>
      <c r="O4118" s="5">
        <v>16</v>
      </c>
      <c r="P4118" s="5">
        <v>17</v>
      </c>
      <c r="Q4118" s="5">
        <v>210</v>
      </c>
      <c r="R4118" s="5">
        <v>181.2</v>
      </c>
      <c r="S4118" s="6">
        <v>28.8</v>
      </c>
      <c r="T4118" s="5">
        <v>0</v>
      </c>
      <c r="U4118" s="5">
        <v>0</v>
      </c>
      <c r="V4118" s="5">
        <v>0</v>
      </c>
      <c r="W4118" s="6">
        <v>61.58</v>
      </c>
      <c r="X4118" s="6">
        <v>33.630000000000003</v>
      </c>
      <c r="Y4118" s="5">
        <v>1</v>
      </c>
      <c r="Z4118" s="5">
        <v>210</v>
      </c>
      <c r="AA4118" s="5">
        <v>181.2</v>
      </c>
      <c r="AB4118" s="6">
        <v>28.8</v>
      </c>
      <c r="AC4118" s="5">
        <v>0</v>
      </c>
      <c r="AD4118" s="5">
        <v>210</v>
      </c>
      <c r="AE4118" s="5">
        <v>181.2</v>
      </c>
      <c r="AF4118" s="6">
        <v>28.8</v>
      </c>
      <c r="AG4118" s="5">
        <v>0</v>
      </c>
      <c r="AH4118" s="6">
        <v>195.92</v>
      </c>
      <c r="AI4118" s="6">
        <v>168.44</v>
      </c>
      <c r="AJ4118" s="6">
        <v>27.48</v>
      </c>
      <c r="AK4118" s="5">
        <v>0</v>
      </c>
      <c r="AL4118" s="6">
        <v>0.8</v>
      </c>
      <c r="AM4118" s="6">
        <v>1.3</v>
      </c>
      <c r="AN4118" s="5">
        <v>0</v>
      </c>
    </row>
    <row r="4119" spans="1:40" ht="13.5" customHeight="1" x14ac:dyDescent="0.15">
      <c r="A4119" s="4" t="s">
        <v>7821</v>
      </c>
      <c r="B4119" s="4" t="s">
        <v>41</v>
      </c>
      <c r="C4119" s="4" t="s">
        <v>7819</v>
      </c>
      <c r="D4119" s="4" t="s">
        <v>49</v>
      </c>
      <c r="E4119" s="4" t="s">
        <v>42</v>
      </c>
      <c r="F4119" s="4" t="s">
        <v>44</v>
      </c>
      <c r="G4119" s="4" t="s">
        <v>7820</v>
      </c>
      <c r="H4119" s="4" t="s">
        <v>7820</v>
      </c>
      <c r="I4119" s="4"/>
      <c r="J4119" s="5">
        <v>1</v>
      </c>
      <c r="K4119" s="5">
        <v>0</v>
      </c>
      <c r="L4119" s="5">
        <v>0</v>
      </c>
      <c r="M4119" s="5">
        <v>0</v>
      </c>
      <c r="N4119" s="5">
        <v>0</v>
      </c>
      <c r="O4119" s="5">
        <v>0</v>
      </c>
      <c r="P4119" s="5">
        <v>1</v>
      </c>
      <c r="Q4119" s="6">
        <v>8.31</v>
      </c>
      <c r="R4119" s="6">
        <v>8.23</v>
      </c>
      <c r="S4119" s="6">
        <v>0.08</v>
      </c>
      <c r="T4119" s="5">
        <v>0</v>
      </c>
      <c r="U4119" s="5">
        <v>0</v>
      </c>
      <c r="V4119" s="5">
        <v>0</v>
      </c>
      <c r="W4119" s="6">
        <v>3.18</v>
      </c>
      <c r="X4119" s="6">
        <v>1.33</v>
      </c>
      <c r="Y4119" s="5">
        <v>1</v>
      </c>
      <c r="Z4119" s="6">
        <v>8.31</v>
      </c>
      <c r="AA4119" s="6">
        <v>8.23</v>
      </c>
      <c r="AB4119" s="6">
        <v>0.08</v>
      </c>
      <c r="AC4119" s="5">
        <v>0</v>
      </c>
      <c r="AD4119" s="6">
        <v>8.31</v>
      </c>
      <c r="AE4119" s="6">
        <v>8.23</v>
      </c>
      <c r="AF4119" s="6">
        <v>0.08</v>
      </c>
      <c r="AG4119" s="5">
        <v>0</v>
      </c>
      <c r="AH4119" s="6">
        <v>8.31</v>
      </c>
      <c r="AI4119" s="6">
        <v>8.23</v>
      </c>
      <c r="AJ4119" s="6">
        <v>0.08</v>
      </c>
      <c r="AK4119" s="5">
        <v>0</v>
      </c>
      <c r="AL4119" s="6">
        <v>0.01</v>
      </c>
      <c r="AM4119" s="6">
        <v>0.09</v>
      </c>
      <c r="AN4119" s="5">
        <v>0</v>
      </c>
    </row>
    <row r="4120" spans="1:40" ht="13.5" customHeight="1" x14ac:dyDescent="0.15">
      <c r="A4120" s="4" t="s">
        <v>7822</v>
      </c>
      <c r="B4120" s="4" t="s">
        <v>41</v>
      </c>
      <c r="C4120" s="4" t="s">
        <v>7819</v>
      </c>
      <c r="D4120" s="4" t="s">
        <v>49</v>
      </c>
      <c r="E4120" s="4" t="s">
        <v>52</v>
      </c>
      <c r="F4120" s="4" t="s">
        <v>44</v>
      </c>
      <c r="G4120" s="4" t="s">
        <v>7820</v>
      </c>
      <c r="H4120" s="4" t="s">
        <v>7820</v>
      </c>
      <c r="I4120" s="4" t="s">
        <v>7823</v>
      </c>
      <c r="J4120" s="5">
        <v>0</v>
      </c>
      <c r="K4120" s="5">
        <v>0</v>
      </c>
      <c r="L4120" s="5">
        <v>0</v>
      </c>
      <c r="M4120" s="5">
        <v>0</v>
      </c>
      <c r="N4120" s="5">
        <v>0</v>
      </c>
      <c r="O4120" s="5">
        <v>0</v>
      </c>
      <c r="P4120" s="5">
        <v>0</v>
      </c>
      <c r="Q4120" s="5">
        <v>0</v>
      </c>
      <c r="R4120" s="5">
        <v>0</v>
      </c>
      <c r="S4120" s="5">
        <v>0</v>
      </c>
      <c r="T4120" s="5">
        <v>0</v>
      </c>
      <c r="U4120" s="5">
        <v>0</v>
      </c>
      <c r="V4120" s="5">
        <v>0</v>
      </c>
      <c r="W4120" s="5">
        <v>0</v>
      </c>
      <c r="X4120" s="5">
        <v>0</v>
      </c>
      <c r="Y4120" s="5">
        <v>0</v>
      </c>
      <c r="Z4120" s="5">
        <v>0</v>
      </c>
      <c r="AA4120" s="5">
        <v>0</v>
      </c>
      <c r="AB4120" s="5">
        <v>0</v>
      </c>
      <c r="AC4120" s="5">
        <v>0</v>
      </c>
      <c r="AD4120" s="5">
        <v>0</v>
      </c>
      <c r="AE4120" s="5">
        <v>0</v>
      </c>
      <c r="AF4120" s="5">
        <v>0</v>
      </c>
      <c r="AG4120" s="5">
        <v>0</v>
      </c>
      <c r="AH4120" s="5">
        <v>0</v>
      </c>
      <c r="AI4120" s="5">
        <v>0</v>
      </c>
      <c r="AJ4120" s="5">
        <v>0</v>
      </c>
      <c r="AK4120" s="5">
        <v>0</v>
      </c>
      <c r="AL4120" s="5">
        <v>0</v>
      </c>
      <c r="AM4120" s="5">
        <v>0</v>
      </c>
      <c r="AN4120" s="5">
        <v>0</v>
      </c>
    </row>
    <row r="4121" spans="1:40" ht="13.5" customHeight="1" x14ac:dyDescent="0.15">
      <c r="A4121" s="4" t="s">
        <v>7824</v>
      </c>
      <c r="B4121" s="4" t="s">
        <v>41</v>
      </c>
      <c r="C4121" s="4" t="s">
        <v>7819</v>
      </c>
      <c r="D4121" s="4" t="s">
        <v>49</v>
      </c>
      <c r="E4121" s="4" t="s">
        <v>55</v>
      </c>
      <c r="F4121" s="4" t="s">
        <v>44</v>
      </c>
      <c r="G4121" s="4" t="s">
        <v>7820</v>
      </c>
      <c r="H4121" s="4" t="s">
        <v>7820</v>
      </c>
      <c r="I4121" s="4" t="s">
        <v>7825</v>
      </c>
      <c r="J4121" s="5">
        <v>0</v>
      </c>
      <c r="K4121" s="5">
        <v>0</v>
      </c>
      <c r="L4121" s="5">
        <v>0</v>
      </c>
      <c r="M4121" s="5">
        <v>0</v>
      </c>
      <c r="N4121" s="5">
        <v>0</v>
      </c>
      <c r="O4121" s="5">
        <v>0</v>
      </c>
      <c r="P4121" s="5">
        <v>0</v>
      </c>
      <c r="Q4121" s="5">
        <v>0</v>
      </c>
      <c r="R4121" s="5">
        <v>0</v>
      </c>
      <c r="S4121" s="5">
        <v>0</v>
      </c>
      <c r="T4121" s="5">
        <v>0</v>
      </c>
      <c r="U4121" s="5">
        <v>0</v>
      </c>
      <c r="V4121" s="5">
        <v>0</v>
      </c>
      <c r="W4121" s="5">
        <v>0</v>
      </c>
      <c r="X4121" s="5">
        <v>0</v>
      </c>
      <c r="Y4121" s="5">
        <v>0</v>
      </c>
      <c r="Z4121" s="5">
        <v>0</v>
      </c>
      <c r="AA4121" s="5">
        <v>0</v>
      </c>
      <c r="AB4121" s="5">
        <v>0</v>
      </c>
      <c r="AC4121" s="5">
        <v>0</v>
      </c>
      <c r="AD4121" s="5">
        <v>0</v>
      </c>
      <c r="AE4121" s="5">
        <v>0</v>
      </c>
      <c r="AF4121" s="5">
        <v>0</v>
      </c>
      <c r="AG4121" s="5">
        <v>0</v>
      </c>
      <c r="AH4121" s="5">
        <v>0</v>
      </c>
      <c r="AI4121" s="5">
        <v>0</v>
      </c>
      <c r="AJ4121" s="5">
        <v>0</v>
      </c>
      <c r="AK4121" s="5">
        <v>0</v>
      </c>
      <c r="AL4121" s="5">
        <v>0</v>
      </c>
      <c r="AM4121" s="5">
        <v>0</v>
      </c>
      <c r="AN4121" s="5">
        <v>0</v>
      </c>
    </row>
    <row r="4122" spans="1:40" ht="13.5" customHeight="1" x14ac:dyDescent="0.15">
      <c r="A4122" s="4" t="s">
        <v>7826</v>
      </c>
      <c r="B4122" s="4" t="s">
        <v>41</v>
      </c>
      <c r="C4122" s="4" t="s">
        <v>7819</v>
      </c>
      <c r="D4122" s="4" t="s">
        <v>49</v>
      </c>
      <c r="E4122" s="4" t="s">
        <v>58</v>
      </c>
      <c r="F4122" s="4" t="s">
        <v>44</v>
      </c>
      <c r="G4122" s="4" t="s">
        <v>7820</v>
      </c>
      <c r="H4122" s="4" t="s">
        <v>7820</v>
      </c>
      <c r="I4122" s="4" t="s">
        <v>2917</v>
      </c>
      <c r="J4122" s="5">
        <v>0</v>
      </c>
      <c r="K4122" s="5">
        <v>0</v>
      </c>
      <c r="L4122" s="5">
        <v>0</v>
      </c>
      <c r="M4122" s="5">
        <v>0</v>
      </c>
      <c r="N4122" s="5">
        <v>0</v>
      </c>
      <c r="O4122" s="5">
        <v>0</v>
      </c>
      <c r="P4122" s="5">
        <v>0</v>
      </c>
      <c r="Q4122" s="5">
        <v>0</v>
      </c>
      <c r="R4122" s="5">
        <v>0</v>
      </c>
      <c r="S4122" s="5">
        <v>0</v>
      </c>
      <c r="T4122" s="5">
        <v>0</v>
      </c>
      <c r="U4122" s="5">
        <v>0</v>
      </c>
      <c r="V4122" s="5">
        <v>0</v>
      </c>
      <c r="W4122" s="5">
        <v>0</v>
      </c>
      <c r="X4122" s="5">
        <v>0</v>
      </c>
      <c r="Y4122" s="5">
        <v>0</v>
      </c>
      <c r="Z4122" s="5">
        <v>0</v>
      </c>
      <c r="AA4122" s="5">
        <v>0</v>
      </c>
      <c r="AB4122" s="5">
        <v>0</v>
      </c>
      <c r="AC4122" s="5">
        <v>0</v>
      </c>
      <c r="AD4122" s="5">
        <v>0</v>
      </c>
      <c r="AE4122" s="5">
        <v>0</v>
      </c>
      <c r="AF4122" s="5">
        <v>0</v>
      </c>
      <c r="AG4122" s="5">
        <v>0</v>
      </c>
      <c r="AH4122" s="5">
        <v>0</v>
      </c>
      <c r="AI4122" s="5">
        <v>0</v>
      </c>
      <c r="AJ4122" s="5">
        <v>0</v>
      </c>
      <c r="AK4122" s="5">
        <v>0</v>
      </c>
      <c r="AL4122" s="5">
        <v>0</v>
      </c>
      <c r="AM4122" s="5">
        <v>0</v>
      </c>
      <c r="AN4122" s="5">
        <v>0</v>
      </c>
    </row>
    <row r="4123" spans="1:40" ht="13.5" customHeight="1" x14ac:dyDescent="0.15">
      <c r="A4123" s="4" t="s">
        <v>7827</v>
      </c>
      <c r="B4123" s="4" t="s">
        <v>41</v>
      </c>
      <c r="C4123" s="4" t="s">
        <v>7819</v>
      </c>
      <c r="D4123" s="4" t="s">
        <v>49</v>
      </c>
      <c r="E4123" s="4" t="s">
        <v>61</v>
      </c>
      <c r="F4123" s="4" t="s">
        <v>44</v>
      </c>
      <c r="G4123" s="4" t="s">
        <v>7820</v>
      </c>
      <c r="H4123" s="4" t="s">
        <v>7820</v>
      </c>
      <c r="I4123" s="4" t="s">
        <v>7828</v>
      </c>
      <c r="J4123" s="5">
        <v>0</v>
      </c>
      <c r="K4123" s="5">
        <v>0</v>
      </c>
      <c r="L4123" s="5">
        <v>0</v>
      </c>
      <c r="M4123" s="5">
        <v>0</v>
      </c>
      <c r="N4123" s="5">
        <v>0</v>
      </c>
      <c r="O4123" s="5">
        <v>0</v>
      </c>
      <c r="P4123" s="5">
        <v>0</v>
      </c>
      <c r="Q4123" s="5">
        <v>0</v>
      </c>
      <c r="R4123" s="5">
        <v>0</v>
      </c>
      <c r="S4123" s="5">
        <v>0</v>
      </c>
      <c r="T4123" s="5">
        <v>0</v>
      </c>
      <c r="U4123" s="5">
        <v>0</v>
      </c>
      <c r="V4123" s="5">
        <v>0</v>
      </c>
      <c r="W4123" s="5">
        <v>0</v>
      </c>
      <c r="X4123" s="5">
        <v>0</v>
      </c>
      <c r="Y4123" s="5">
        <v>0</v>
      </c>
      <c r="Z4123" s="5">
        <v>0</v>
      </c>
      <c r="AA4123" s="5">
        <v>0</v>
      </c>
      <c r="AB4123" s="5">
        <v>0</v>
      </c>
      <c r="AC4123" s="5">
        <v>0</v>
      </c>
      <c r="AD4123" s="5">
        <v>0</v>
      </c>
      <c r="AE4123" s="5">
        <v>0</v>
      </c>
      <c r="AF4123" s="5">
        <v>0</v>
      </c>
      <c r="AG4123" s="5">
        <v>0</v>
      </c>
      <c r="AH4123" s="5">
        <v>0</v>
      </c>
      <c r="AI4123" s="5">
        <v>0</v>
      </c>
      <c r="AJ4123" s="5">
        <v>0</v>
      </c>
      <c r="AK4123" s="5">
        <v>0</v>
      </c>
      <c r="AL4123" s="5">
        <v>0</v>
      </c>
      <c r="AM4123" s="5">
        <v>0</v>
      </c>
      <c r="AN4123" s="5">
        <v>0</v>
      </c>
    </row>
    <row r="4124" spans="1:40" ht="13.5" customHeight="1" x14ac:dyDescent="0.15">
      <c r="A4124" s="4" t="s">
        <v>7829</v>
      </c>
      <c r="B4124" s="4" t="s">
        <v>41</v>
      </c>
      <c r="C4124" s="4" t="s">
        <v>7819</v>
      </c>
      <c r="D4124" s="4" t="s">
        <v>49</v>
      </c>
      <c r="E4124" s="4" t="s">
        <v>64</v>
      </c>
      <c r="F4124" s="4" t="s">
        <v>44</v>
      </c>
      <c r="G4124" s="4" t="s">
        <v>7820</v>
      </c>
      <c r="H4124" s="4" t="s">
        <v>7820</v>
      </c>
      <c r="I4124" s="4" t="s">
        <v>2921</v>
      </c>
      <c r="J4124" s="5">
        <v>0</v>
      </c>
      <c r="K4124" s="5">
        <v>0</v>
      </c>
      <c r="L4124" s="5">
        <v>0</v>
      </c>
      <c r="M4124" s="5">
        <v>0</v>
      </c>
      <c r="N4124" s="5">
        <v>0</v>
      </c>
      <c r="O4124" s="5">
        <v>0</v>
      </c>
      <c r="P4124" s="5">
        <v>0</v>
      </c>
      <c r="Q4124" s="5">
        <v>0</v>
      </c>
      <c r="R4124" s="5">
        <v>0</v>
      </c>
      <c r="S4124" s="5">
        <v>0</v>
      </c>
      <c r="T4124" s="5">
        <v>0</v>
      </c>
      <c r="U4124" s="5">
        <v>0</v>
      </c>
      <c r="V4124" s="5">
        <v>0</v>
      </c>
      <c r="W4124" s="5">
        <v>0</v>
      </c>
      <c r="X4124" s="5">
        <v>0</v>
      </c>
      <c r="Y4124" s="5">
        <v>0</v>
      </c>
      <c r="Z4124" s="5">
        <v>0</v>
      </c>
      <c r="AA4124" s="5">
        <v>0</v>
      </c>
      <c r="AB4124" s="5">
        <v>0</v>
      </c>
      <c r="AC4124" s="5">
        <v>0</v>
      </c>
      <c r="AD4124" s="5">
        <v>0</v>
      </c>
      <c r="AE4124" s="5">
        <v>0</v>
      </c>
      <c r="AF4124" s="5">
        <v>0</v>
      </c>
      <c r="AG4124" s="5">
        <v>0</v>
      </c>
      <c r="AH4124" s="5">
        <v>0</v>
      </c>
      <c r="AI4124" s="5">
        <v>0</v>
      </c>
      <c r="AJ4124" s="5">
        <v>0</v>
      </c>
      <c r="AK4124" s="5">
        <v>0</v>
      </c>
      <c r="AL4124" s="5">
        <v>0</v>
      </c>
      <c r="AM4124" s="5">
        <v>0</v>
      </c>
      <c r="AN4124" s="5">
        <v>0</v>
      </c>
    </row>
    <row r="4125" spans="1:40" ht="13.5" customHeight="1" x14ac:dyDescent="0.15">
      <c r="A4125" s="4" t="s">
        <v>7830</v>
      </c>
      <c r="B4125" s="4" t="s">
        <v>41</v>
      </c>
      <c r="C4125" s="4" t="s">
        <v>7819</v>
      </c>
      <c r="D4125" s="4" t="s">
        <v>49</v>
      </c>
      <c r="E4125" s="4" t="s">
        <v>67</v>
      </c>
      <c r="F4125" s="4" t="s">
        <v>44</v>
      </c>
      <c r="G4125" s="4" t="s">
        <v>7820</v>
      </c>
      <c r="H4125" s="4" t="s">
        <v>7820</v>
      </c>
      <c r="I4125" s="4" t="s">
        <v>7831</v>
      </c>
      <c r="J4125" s="5">
        <v>0</v>
      </c>
      <c r="K4125" s="5">
        <v>0</v>
      </c>
      <c r="L4125" s="5">
        <v>0</v>
      </c>
      <c r="M4125" s="5">
        <v>0</v>
      </c>
      <c r="N4125" s="5">
        <v>0</v>
      </c>
      <c r="O4125" s="5">
        <v>0</v>
      </c>
      <c r="P4125" s="5">
        <v>0</v>
      </c>
      <c r="Q4125" s="5">
        <v>0</v>
      </c>
      <c r="R4125" s="5">
        <v>0</v>
      </c>
      <c r="S4125" s="5">
        <v>0</v>
      </c>
      <c r="T4125" s="5">
        <v>0</v>
      </c>
      <c r="U4125" s="5">
        <v>0</v>
      </c>
      <c r="V4125" s="5">
        <v>0</v>
      </c>
      <c r="W4125" s="5">
        <v>0</v>
      </c>
      <c r="X4125" s="5">
        <v>0</v>
      </c>
      <c r="Y4125" s="5">
        <v>0</v>
      </c>
      <c r="Z4125" s="5">
        <v>0</v>
      </c>
      <c r="AA4125" s="5">
        <v>0</v>
      </c>
      <c r="AB4125" s="5">
        <v>0</v>
      </c>
      <c r="AC4125" s="5">
        <v>0</v>
      </c>
      <c r="AD4125" s="5">
        <v>0</v>
      </c>
      <c r="AE4125" s="5">
        <v>0</v>
      </c>
      <c r="AF4125" s="5">
        <v>0</v>
      </c>
      <c r="AG4125" s="5">
        <v>0</v>
      </c>
      <c r="AH4125" s="5">
        <v>0</v>
      </c>
      <c r="AI4125" s="5">
        <v>0</v>
      </c>
      <c r="AJ4125" s="5">
        <v>0</v>
      </c>
      <c r="AK4125" s="5">
        <v>0</v>
      </c>
      <c r="AL4125" s="5">
        <v>0</v>
      </c>
      <c r="AM4125" s="5">
        <v>0</v>
      </c>
      <c r="AN4125" s="5">
        <v>0</v>
      </c>
    </row>
    <row r="4126" spans="1:40" ht="13.5" customHeight="1" x14ac:dyDescent="0.15">
      <c r="A4126" s="4" t="s">
        <v>7832</v>
      </c>
      <c r="B4126" s="4" t="s">
        <v>41</v>
      </c>
      <c r="C4126" s="4" t="s">
        <v>7819</v>
      </c>
      <c r="D4126" s="4" t="s">
        <v>49</v>
      </c>
      <c r="E4126" s="4" t="s">
        <v>70</v>
      </c>
      <c r="F4126" s="4" t="s">
        <v>44</v>
      </c>
      <c r="G4126" s="4" t="s">
        <v>7820</v>
      </c>
      <c r="H4126" s="4" t="s">
        <v>7820</v>
      </c>
      <c r="I4126" s="4" t="s">
        <v>7833</v>
      </c>
      <c r="J4126" s="5">
        <v>0</v>
      </c>
      <c r="K4126" s="5">
        <v>0</v>
      </c>
      <c r="L4126" s="5">
        <v>0</v>
      </c>
      <c r="M4126" s="5">
        <v>0</v>
      </c>
      <c r="N4126" s="5">
        <v>0</v>
      </c>
      <c r="O4126" s="5">
        <v>0</v>
      </c>
      <c r="P4126" s="5">
        <v>0</v>
      </c>
      <c r="Q4126" s="5">
        <v>0</v>
      </c>
      <c r="R4126" s="5">
        <v>0</v>
      </c>
      <c r="S4126" s="5">
        <v>0</v>
      </c>
      <c r="T4126" s="5">
        <v>0</v>
      </c>
      <c r="U4126" s="5">
        <v>0</v>
      </c>
      <c r="V4126" s="5">
        <v>0</v>
      </c>
      <c r="W4126" s="5">
        <v>0</v>
      </c>
      <c r="X4126" s="5">
        <v>0</v>
      </c>
      <c r="Y4126" s="5">
        <v>0</v>
      </c>
      <c r="Z4126" s="5">
        <v>0</v>
      </c>
      <c r="AA4126" s="5">
        <v>0</v>
      </c>
      <c r="AB4126" s="5">
        <v>0</v>
      </c>
      <c r="AC4126" s="5">
        <v>0</v>
      </c>
      <c r="AD4126" s="5">
        <v>0</v>
      </c>
      <c r="AE4126" s="5">
        <v>0</v>
      </c>
      <c r="AF4126" s="5">
        <v>0</v>
      </c>
      <c r="AG4126" s="5">
        <v>0</v>
      </c>
      <c r="AH4126" s="5">
        <v>0</v>
      </c>
      <c r="AI4126" s="5">
        <v>0</v>
      </c>
      <c r="AJ4126" s="5">
        <v>0</v>
      </c>
      <c r="AK4126" s="5">
        <v>0</v>
      </c>
      <c r="AL4126" s="5">
        <v>0</v>
      </c>
      <c r="AM4126" s="5">
        <v>0</v>
      </c>
      <c r="AN4126" s="5">
        <v>0</v>
      </c>
    </row>
    <row r="4127" spans="1:40" ht="13.5" customHeight="1" x14ac:dyDescent="0.15">
      <c r="A4127" s="4" t="s">
        <v>7834</v>
      </c>
      <c r="B4127" s="4" t="s">
        <v>41</v>
      </c>
      <c r="C4127" s="4" t="s">
        <v>7819</v>
      </c>
      <c r="D4127" s="4" t="s">
        <v>49</v>
      </c>
      <c r="E4127" s="4" t="s">
        <v>73</v>
      </c>
      <c r="F4127" s="4" t="s">
        <v>44</v>
      </c>
      <c r="G4127" s="4" t="s">
        <v>7820</v>
      </c>
      <c r="H4127" s="4" t="s">
        <v>7820</v>
      </c>
      <c r="I4127" s="4" t="s">
        <v>5024</v>
      </c>
      <c r="J4127" s="5">
        <v>1</v>
      </c>
      <c r="K4127" s="5">
        <v>0</v>
      </c>
      <c r="L4127" s="5">
        <v>0</v>
      </c>
      <c r="M4127" s="5">
        <v>0</v>
      </c>
      <c r="N4127" s="5">
        <v>0</v>
      </c>
      <c r="O4127" s="5">
        <v>0</v>
      </c>
      <c r="P4127" s="5">
        <v>1</v>
      </c>
      <c r="Q4127" s="6">
        <v>8.31</v>
      </c>
      <c r="R4127" s="6">
        <v>8.23</v>
      </c>
      <c r="S4127" s="6">
        <v>0.08</v>
      </c>
      <c r="T4127" s="5">
        <v>0</v>
      </c>
      <c r="U4127" s="5">
        <v>0</v>
      </c>
      <c r="V4127" s="5">
        <v>0</v>
      </c>
      <c r="W4127" s="6">
        <v>3.18</v>
      </c>
      <c r="X4127" s="6">
        <v>1.33</v>
      </c>
      <c r="Y4127" s="5">
        <v>1</v>
      </c>
      <c r="Z4127" s="6">
        <v>8.31</v>
      </c>
      <c r="AA4127" s="6">
        <v>8.23</v>
      </c>
      <c r="AB4127" s="6">
        <v>0.08</v>
      </c>
      <c r="AC4127" s="5">
        <v>0</v>
      </c>
      <c r="AD4127" s="6">
        <v>8.31</v>
      </c>
      <c r="AE4127" s="6">
        <v>8.23</v>
      </c>
      <c r="AF4127" s="6">
        <v>0.08</v>
      </c>
      <c r="AG4127" s="5">
        <v>0</v>
      </c>
      <c r="AH4127" s="6">
        <v>8.31</v>
      </c>
      <c r="AI4127" s="6">
        <v>8.23</v>
      </c>
      <c r="AJ4127" s="6">
        <v>0.08</v>
      </c>
      <c r="AK4127" s="5">
        <v>0</v>
      </c>
      <c r="AL4127" s="6">
        <v>0.01</v>
      </c>
      <c r="AM4127" s="6">
        <v>0.09</v>
      </c>
      <c r="AN4127" s="5">
        <v>0</v>
      </c>
    </row>
    <row r="4128" spans="1:40" ht="13.5" customHeight="1" x14ac:dyDescent="0.15">
      <c r="A4128" s="4" t="s">
        <v>7835</v>
      </c>
      <c r="B4128" s="4" t="s">
        <v>41</v>
      </c>
      <c r="C4128" s="4" t="s">
        <v>7819</v>
      </c>
      <c r="D4128" s="4" t="s">
        <v>217</v>
      </c>
      <c r="E4128" s="4" t="s">
        <v>42</v>
      </c>
      <c r="F4128" s="4" t="s">
        <v>44</v>
      </c>
      <c r="G4128" s="4" t="s">
        <v>7820</v>
      </c>
      <c r="H4128" s="4" t="s">
        <v>749</v>
      </c>
      <c r="I4128" s="4"/>
      <c r="J4128" s="5">
        <v>1</v>
      </c>
      <c r="K4128" s="5">
        <v>0</v>
      </c>
      <c r="L4128" s="5">
        <v>0</v>
      </c>
      <c r="M4128" s="5">
        <v>7</v>
      </c>
      <c r="N4128" s="5">
        <v>0</v>
      </c>
      <c r="O4128" s="5">
        <v>0</v>
      </c>
      <c r="P4128" s="5">
        <v>3</v>
      </c>
      <c r="Q4128" s="6">
        <v>14.08</v>
      </c>
      <c r="R4128" s="6">
        <v>12.76</v>
      </c>
      <c r="S4128" s="6">
        <v>1.32</v>
      </c>
      <c r="T4128" s="5">
        <v>0</v>
      </c>
      <c r="U4128" s="5">
        <v>0</v>
      </c>
      <c r="V4128" s="5">
        <v>0</v>
      </c>
      <c r="W4128" s="6">
        <v>2.58</v>
      </c>
      <c r="X4128" s="6">
        <v>1.91</v>
      </c>
      <c r="Y4128" s="5">
        <v>1</v>
      </c>
      <c r="Z4128" s="6">
        <v>14.08</v>
      </c>
      <c r="AA4128" s="6">
        <v>12.76</v>
      </c>
      <c r="AB4128" s="6">
        <v>1.32</v>
      </c>
      <c r="AC4128" s="5">
        <v>0</v>
      </c>
      <c r="AD4128" s="6">
        <v>14.08</v>
      </c>
      <c r="AE4128" s="6">
        <v>12.76</v>
      </c>
      <c r="AF4128" s="6">
        <v>1.32</v>
      </c>
      <c r="AG4128" s="5">
        <v>0</v>
      </c>
      <c r="AH4128" s="5">
        <v>0</v>
      </c>
      <c r="AI4128" s="5">
        <v>0</v>
      </c>
      <c r="AJ4128" s="5">
        <v>0</v>
      </c>
      <c r="AK4128" s="5">
        <v>0</v>
      </c>
      <c r="AL4128" s="5">
        <v>0</v>
      </c>
      <c r="AM4128" s="5">
        <v>0</v>
      </c>
      <c r="AN4128" s="5">
        <v>0</v>
      </c>
    </row>
    <row r="4129" spans="1:40" ht="13.5" customHeight="1" x14ac:dyDescent="0.15">
      <c r="A4129" s="4" t="s">
        <v>7836</v>
      </c>
      <c r="B4129" s="4" t="s">
        <v>41</v>
      </c>
      <c r="C4129" s="4" t="s">
        <v>7819</v>
      </c>
      <c r="D4129" s="4" t="s">
        <v>217</v>
      </c>
      <c r="E4129" s="4" t="s">
        <v>52</v>
      </c>
      <c r="F4129" s="4" t="s">
        <v>44</v>
      </c>
      <c r="G4129" s="4" t="s">
        <v>7820</v>
      </c>
      <c r="H4129" s="4" t="s">
        <v>749</v>
      </c>
      <c r="I4129" s="4" t="s">
        <v>1314</v>
      </c>
      <c r="J4129" s="5">
        <v>0</v>
      </c>
      <c r="K4129" s="5">
        <v>0</v>
      </c>
      <c r="L4129" s="5">
        <v>0</v>
      </c>
      <c r="M4129" s="5">
        <v>0</v>
      </c>
      <c r="N4129" s="5">
        <v>0</v>
      </c>
      <c r="O4129" s="5">
        <v>0</v>
      </c>
      <c r="P4129" s="5">
        <v>0</v>
      </c>
      <c r="Q4129" s="5">
        <v>0</v>
      </c>
      <c r="R4129" s="5">
        <v>0</v>
      </c>
      <c r="S4129" s="5">
        <v>0</v>
      </c>
      <c r="T4129" s="5">
        <v>0</v>
      </c>
      <c r="U4129" s="5">
        <v>0</v>
      </c>
      <c r="V4129" s="5">
        <v>0</v>
      </c>
      <c r="W4129" s="5">
        <v>0</v>
      </c>
      <c r="X4129" s="5">
        <v>0</v>
      </c>
      <c r="Y4129" s="5">
        <v>0</v>
      </c>
      <c r="Z4129" s="5">
        <v>0</v>
      </c>
      <c r="AA4129" s="5">
        <v>0</v>
      </c>
      <c r="AB4129" s="5">
        <v>0</v>
      </c>
      <c r="AC4129" s="5">
        <v>0</v>
      </c>
      <c r="AD4129" s="5">
        <v>0</v>
      </c>
      <c r="AE4129" s="5">
        <v>0</v>
      </c>
      <c r="AF4129" s="5">
        <v>0</v>
      </c>
      <c r="AG4129" s="5">
        <v>0</v>
      </c>
      <c r="AH4129" s="5">
        <v>0</v>
      </c>
      <c r="AI4129" s="5">
        <v>0</v>
      </c>
      <c r="AJ4129" s="5">
        <v>0</v>
      </c>
      <c r="AK4129" s="5">
        <v>0</v>
      </c>
      <c r="AL4129" s="5">
        <v>0</v>
      </c>
      <c r="AM4129" s="5">
        <v>0</v>
      </c>
      <c r="AN4129" s="5">
        <v>0</v>
      </c>
    </row>
    <row r="4130" spans="1:40" ht="13.5" customHeight="1" x14ac:dyDescent="0.15">
      <c r="A4130" s="4" t="s">
        <v>7837</v>
      </c>
      <c r="B4130" s="4" t="s">
        <v>41</v>
      </c>
      <c r="C4130" s="4" t="s">
        <v>7819</v>
      </c>
      <c r="D4130" s="4" t="s">
        <v>217</v>
      </c>
      <c r="E4130" s="4" t="s">
        <v>55</v>
      </c>
      <c r="F4130" s="4" t="s">
        <v>44</v>
      </c>
      <c r="G4130" s="4" t="s">
        <v>7820</v>
      </c>
      <c r="H4130" s="4" t="s">
        <v>749</v>
      </c>
      <c r="I4130" s="4" t="s">
        <v>1689</v>
      </c>
      <c r="J4130" s="5">
        <v>1</v>
      </c>
      <c r="K4130" s="5">
        <v>0</v>
      </c>
      <c r="L4130" s="5">
        <v>0</v>
      </c>
      <c r="M4130" s="5">
        <v>7</v>
      </c>
      <c r="N4130" s="5">
        <v>0</v>
      </c>
      <c r="O4130" s="5">
        <v>0</v>
      </c>
      <c r="P4130" s="5">
        <v>3</v>
      </c>
      <c r="Q4130" s="6">
        <v>14.08</v>
      </c>
      <c r="R4130" s="6">
        <v>12.76</v>
      </c>
      <c r="S4130" s="6">
        <v>1.32</v>
      </c>
      <c r="T4130" s="5">
        <v>0</v>
      </c>
      <c r="U4130" s="5">
        <v>0</v>
      </c>
      <c r="V4130" s="5">
        <v>0</v>
      </c>
      <c r="W4130" s="6">
        <v>2.58</v>
      </c>
      <c r="X4130" s="6">
        <v>1.91</v>
      </c>
      <c r="Y4130" s="5">
        <v>1</v>
      </c>
      <c r="Z4130" s="6">
        <v>14.08</v>
      </c>
      <c r="AA4130" s="6">
        <v>12.76</v>
      </c>
      <c r="AB4130" s="6">
        <v>1.32</v>
      </c>
      <c r="AC4130" s="5">
        <v>0</v>
      </c>
      <c r="AD4130" s="6">
        <v>14.08</v>
      </c>
      <c r="AE4130" s="6">
        <v>12.76</v>
      </c>
      <c r="AF4130" s="6">
        <v>1.32</v>
      </c>
      <c r="AG4130" s="5">
        <v>0</v>
      </c>
      <c r="AH4130" s="5">
        <v>0</v>
      </c>
      <c r="AI4130" s="5">
        <v>0</v>
      </c>
      <c r="AJ4130" s="5">
        <v>0</v>
      </c>
      <c r="AK4130" s="5">
        <v>0</v>
      </c>
      <c r="AL4130" s="5">
        <v>0</v>
      </c>
      <c r="AM4130" s="5">
        <v>0</v>
      </c>
      <c r="AN4130" s="5">
        <v>0</v>
      </c>
    </row>
    <row r="4131" spans="1:40" ht="13.5" customHeight="1" x14ac:dyDescent="0.15">
      <c r="A4131" s="4" t="s">
        <v>7838</v>
      </c>
      <c r="B4131" s="4" t="s">
        <v>41</v>
      </c>
      <c r="C4131" s="4" t="s">
        <v>7819</v>
      </c>
      <c r="D4131" s="4" t="s">
        <v>217</v>
      </c>
      <c r="E4131" s="4" t="s">
        <v>58</v>
      </c>
      <c r="F4131" s="4" t="s">
        <v>44</v>
      </c>
      <c r="G4131" s="4" t="s">
        <v>7820</v>
      </c>
      <c r="H4131" s="4" t="s">
        <v>749</v>
      </c>
      <c r="I4131" s="4" t="s">
        <v>7839</v>
      </c>
      <c r="J4131" s="5">
        <v>0</v>
      </c>
      <c r="K4131" s="5">
        <v>0</v>
      </c>
      <c r="L4131" s="5">
        <v>0</v>
      </c>
      <c r="M4131" s="5">
        <v>0</v>
      </c>
      <c r="N4131" s="5">
        <v>0</v>
      </c>
      <c r="O4131" s="5">
        <v>0</v>
      </c>
      <c r="P4131" s="5">
        <v>0</v>
      </c>
      <c r="Q4131" s="5">
        <v>0</v>
      </c>
      <c r="R4131" s="5">
        <v>0</v>
      </c>
      <c r="S4131" s="5">
        <v>0</v>
      </c>
      <c r="T4131" s="5">
        <v>0</v>
      </c>
      <c r="U4131" s="5">
        <v>0</v>
      </c>
      <c r="V4131" s="5">
        <v>0</v>
      </c>
      <c r="W4131" s="5">
        <v>0</v>
      </c>
      <c r="X4131" s="5">
        <v>0</v>
      </c>
      <c r="Y4131" s="5">
        <v>0</v>
      </c>
      <c r="Z4131" s="5">
        <v>0</v>
      </c>
      <c r="AA4131" s="5">
        <v>0</v>
      </c>
      <c r="AB4131" s="5">
        <v>0</v>
      </c>
      <c r="AC4131" s="5">
        <v>0</v>
      </c>
      <c r="AD4131" s="5">
        <v>0</v>
      </c>
      <c r="AE4131" s="5">
        <v>0</v>
      </c>
      <c r="AF4131" s="5">
        <v>0</v>
      </c>
      <c r="AG4131" s="5">
        <v>0</v>
      </c>
      <c r="AH4131" s="5">
        <v>0</v>
      </c>
      <c r="AI4131" s="5">
        <v>0</v>
      </c>
      <c r="AJ4131" s="5">
        <v>0</v>
      </c>
      <c r="AK4131" s="5">
        <v>0</v>
      </c>
      <c r="AL4131" s="5">
        <v>0</v>
      </c>
      <c r="AM4131" s="5">
        <v>0</v>
      </c>
      <c r="AN4131" s="5">
        <v>0</v>
      </c>
    </row>
    <row r="4132" spans="1:40" ht="13.5" customHeight="1" x14ac:dyDescent="0.15">
      <c r="A4132" s="4" t="s">
        <v>7840</v>
      </c>
      <c r="B4132" s="4" t="s">
        <v>41</v>
      </c>
      <c r="C4132" s="4" t="s">
        <v>7819</v>
      </c>
      <c r="D4132" s="4" t="s">
        <v>217</v>
      </c>
      <c r="E4132" s="4" t="s">
        <v>61</v>
      </c>
      <c r="F4132" s="4" t="s">
        <v>44</v>
      </c>
      <c r="G4132" s="4" t="s">
        <v>7820</v>
      </c>
      <c r="H4132" s="4" t="s">
        <v>749</v>
      </c>
      <c r="I4132" s="4" t="s">
        <v>7841</v>
      </c>
      <c r="J4132" s="5">
        <v>0</v>
      </c>
      <c r="K4132" s="5">
        <v>0</v>
      </c>
      <c r="L4132" s="5">
        <v>0</v>
      </c>
      <c r="M4132" s="5">
        <v>0</v>
      </c>
      <c r="N4132" s="5">
        <v>0</v>
      </c>
      <c r="O4132" s="5">
        <v>0</v>
      </c>
      <c r="P4132" s="5">
        <v>0</v>
      </c>
      <c r="Q4132" s="5">
        <v>0</v>
      </c>
      <c r="R4132" s="5">
        <v>0</v>
      </c>
      <c r="S4132" s="5">
        <v>0</v>
      </c>
      <c r="T4132" s="5">
        <v>0</v>
      </c>
      <c r="U4132" s="5">
        <v>0</v>
      </c>
      <c r="V4132" s="5">
        <v>0</v>
      </c>
      <c r="W4132" s="5">
        <v>0</v>
      </c>
      <c r="X4132" s="5">
        <v>0</v>
      </c>
      <c r="Y4132" s="5">
        <v>0</v>
      </c>
      <c r="Z4132" s="5">
        <v>0</v>
      </c>
      <c r="AA4132" s="5">
        <v>0</v>
      </c>
      <c r="AB4132" s="5">
        <v>0</v>
      </c>
      <c r="AC4132" s="5">
        <v>0</v>
      </c>
      <c r="AD4132" s="5">
        <v>0</v>
      </c>
      <c r="AE4132" s="5">
        <v>0</v>
      </c>
      <c r="AF4132" s="5">
        <v>0</v>
      </c>
      <c r="AG4132" s="5">
        <v>0</v>
      </c>
      <c r="AH4132" s="5">
        <v>0</v>
      </c>
      <c r="AI4132" s="5">
        <v>0</v>
      </c>
      <c r="AJ4132" s="5">
        <v>0</v>
      </c>
      <c r="AK4132" s="5">
        <v>0</v>
      </c>
      <c r="AL4132" s="5">
        <v>0</v>
      </c>
      <c r="AM4132" s="5">
        <v>0</v>
      </c>
      <c r="AN4132" s="5">
        <v>0</v>
      </c>
    </row>
    <row r="4133" spans="1:40" ht="13.5" customHeight="1" x14ac:dyDescent="0.15">
      <c r="A4133" s="4" t="s">
        <v>7842</v>
      </c>
      <c r="B4133" s="4" t="s">
        <v>41</v>
      </c>
      <c r="C4133" s="4" t="s">
        <v>7819</v>
      </c>
      <c r="D4133" s="4" t="s">
        <v>217</v>
      </c>
      <c r="E4133" s="4" t="s">
        <v>64</v>
      </c>
      <c r="F4133" s="4" t="s">
        <v>44</v>
      </c>
      <c r="G4133" s="4" t="s">
        <v>7820</v>
      </c>
      <c r="H4133" s="4" t="s">
        <v>749</v>
      </c>
      <c r="I4133" s="4" t="s">
        <v>2394</v>
      </c>
      <c r="J4133" s="5">
        <v>0</v>
      </c>
      <c r="K4133" s="5">
        <v>0</v>
      </c>
      <c r="L4133" s="5">
        <v>0</v>
      </c>
      <c r="M4133" s="5">
        <v>0</v>
      </c>
      <c r="N4133" s="5">
        <v>0</v>
      </c>
      <c r="O4133" s="5">
        <v>0</v>
      </c>
      <c r="P4133" s="5">
        <v>0</v>
      </c>
      <c r="Q4133" s="5">
        <v>0</v>
      </c>
      <c r="R4133" s="5">
        <v>0</v>
      </c>
      <c r="S4133" s="5">
        <v>0</v>
      </c>
      <c r="T4133" s="5">
        <v>0</v>
      </c>
      <c r="U4133" s="5">
        <v>0</v>
      </c>
      <c r="V4133" s="5">
        <v>0</v>
      </c>
      <c r="W4133" s="5">
        <v>0</v>
      </c>
      <c r="X4133" s="5">
        <v>0</v>
      </c>
      <c r="Y4133" s="5">
        <v>0</v>
      </c>
      <c r="Z4133" s="5">
        <v>0</v>
      </c>
      <c r="AA4133" s="5">
        <v>0</v>
      </c>
      <c r="AB4133" s="5">
        <v>0</v>
      </c>
      <c r="AC4133" s="5">
        <v>0</v>
      </c>
      <c r="AD4133" s="5">
        <v>0</v>
      </c>
      <c r="AE4133" s="5">
        <v>0</v>
      </c>
      <c r="AF4133" s="5">
        <v>0</v>
      </c>
      <c r="AG4133" s="5">
        <v>0</v>
      </c>
      <c r="AH4133" s="5">
        <v>0</v>
      </c>
      <c r="AI4133" s="5">
        <v>0</v>
      </c>
      <c r="AJ4133" s="5">
        <v>0</v>
      </c>
      <c r="AK4133" s="5">
        <v>0</v>
      </c>
      <c r="AL4133" s="5">
        <v>0</v>
      </c>
      <c r="AM4133" s="5">
        <v>0</v>
      </c>
      <c r="AN4133" s="5">
        <v>0</v>
      </c>
    </row>
    <row r="4134" spans="1:40" ht="13.5" customHeight="1" x14ac:dyDescent="0.15">
      <c r="A4134" s="4" t="s">
        <v>7843</v>
      </c>
      <c r="B4134" s="4" t="s">
        <v>41</v>
      </c>
      <c r="C4134" s="4" t="s">
        <v>7819</v>
      </c>
      <c r="D4134" s="4" t="s">
        <v>217</v>
      </c>
      <c r="E4134" s="4" t="s">
        <v>67</v>
      </c>
      <c r="F4134" s="4" t="s">
        <v>44</v>
      </c>
      <c r="G4134" s="4" t="s">
        <v>7820</v>
      </c>
      <c r="H4134" s="4" t="s">
        <v>749</v>
      </c>
      <c r="I4134" s="4" t="s">
        <v>1547</v>
      </c>
      <c r="J4134" s="5">
        <v>0</v>
      </c>
      <c r="K4134" s="5">
        <v>0</v>
      </c>
      <c r="L4134" s="5">
        <v>0</v>
      </c>
      <c r="M4134" s="5">
        <v>0</v>
      </c>
      <c r="N4134" s="5">
        <v>0</v>
      </c>
      <c r="O4134" s="5">
        <v>0</v>
      </c>
      <c r="P4134" s="5">
        <v>0</v>
      </c>
      <c r="Q4134" s="5">
        <v>0</v>
      </c>
      <c r="R4134" s="5">
        <v>0</v>
      </c>
      <c r="S4134" s="5">
        <v>0</v>
      </c>
      <c r="T4134" s="5">
        <v>0</v>
      </c>
      <c r="U4134" s="5">
        <v>0</v>
      </c>
      <c r="V4134" s="5">
        <v>0</v>
      </c>
      <c r="W4134" s="5">
        <v>0</v>
      </c>
      <c r="X4134" s="5">
        <v>0</v>
      </c>
      <c r="Y4134" s="5">
        <v>0</v>
      </c>
      <c r="Z4134" s="5">
        <v>0</v>
      </c>
      <c r="AA4134" s="5">
        <v>0</v>
      </c>
      <c r="AB4134" s="5">
        <v>0</v>
      </c>
      <c r="AC4134" s="5">
        <v>0</v>
      </c>
      <c r="AD4134" s="5">
        <v>0</v>
      </c>
      <c r="AE4134" s="5">
        <v>0</v>
      </c>
      <c r="AF4134" s="5">
        <v>0</v>
      </c>
      <c r="AG4134" s="5">
        <v>0</v>
      </c>
      <c r="AH4134" s="5">
        <v>0</v>
      </c>
      <c r="AI4134" s="5">
        <v>0</v>
      </c>
      <c r="AJ4134" s="5">
        <v>0</v>
      </c>
      <c r="AK4134" s="5">
        <v>0</v>
      </c>
      <c r="AL4134" s="5">
        <v>0</v>
      </c>
      <c r="AM4134" s="5">
        <v>0</v>
      </c>
      <c r="AN4134" s="5">
        <v>0</v>
      </c>
    </row>
    <row r="4135" spans="1:40" ht="13.5" customHeight="1" x14ac:dyDescent="0.15">
      <c r="A4135" s="4" t="s">
        <v>7844</v>
      </c>
      <c r="B4135" s="4" t="s">
        <v>41</v>
      </c>
      <c r="C4135" s="4" t="s">
        <v>7819</v>
      </c>
      <c r="D4135" s="4" t="s">
        <v>217</v>
      </c>
      <c r="E4135" s="4" t="s">
        <v>70</v>
      </c>
      <c r="F4135" s="4" t="s">
        <v>44</v>
      </c>
      <c r="G4135" s="4" t="s">
        <v>7820</v>
      </c>
      <c r="H4135" s="4" t="s">
        <v>749</v>
      </c>
      <c r="I4135" s="4" t="s">
        <v>7845</v>
      </c>
      <c r="J4135" s="5">
        <v>0</v>
      </c>
      <c r="K4135" s="5">
        <v>0</v>
      </c>
      <c r="L4135" s="5">
        <v>0</v>
      </c>
      <c r="M4135" s="5">
        <v>0</v>
      </c>
      <c r="N4135" s="5">
        <v>0</v>
      </c>
      <c r="O4135" s="5">
        <v>0</v>
      </c>
      <c r="P4135" s="5">
        <v>0</v>
      </c>
      <c r="Q4135" s="5">
        <v>0</v>
      </c>
      <c r="R4135" s="5">
        <v>0</v>
      </c>
      <c r="S4135" s="5">
        <v>0</v>
      </c>
      <c r="T4135" s="5">
        <v>0</v>
      </c>
      <c r="U4135" s="5">
        <v>0</v>
      </c>
      <c r="V4135" s="5">
        <v>0</v>
      </c>
      <c r="W4135" s="5">
        <v>0</v>
      </c>
      <c r="X4135" s="5">
        <v>0</v>
      </c>
      <c r="Y4135" s="5">
        <v>0</v>
      </c>
      <c r="Z4135" s="5">
        <v>0</v>
      </c>
      <c r="AA4135" s="5">
        <v>0</v>
      </c>
      <c r="AB4135" s="5">
        <v>0</v>
      </c>
      <c r="AC4135" s="5">
        <v>0</v>
      </c>
      <c r="AD4135" s="5">
        <v>0</v>
      </c>
      <c r="AE4135" s="5">
        <v>0</v>
      </c>
      <c r="AF4135" s="5">
        <v>0</v>
      </c>
      <c r="AG4135" s="5">
        <v>0</v>
      </c>
      <c r="AH4135" s="5">
        <v>0</v>
      </c>
      <c r="AI4135" s="5">
        <v>0</v>
      </c>
      <c r="AJ4135" s="5">
        <v>0</v>
      </c>
      <c r="AK4135" s="5">
        <v>0</v>
      </c>
      <c r="AL4135" s="5">
        <v>0</v>
      </c>
      <c r="AM4135" s="5">
        <v>0</v>
      </c>
      <c r="AN4135" s="5">
        <v>0</v>
      </c>
    </row>
    <row r="4136" spans="1:40" ht="13.5" customHeight="1" x14ac:dyDescent="0.15">
      <c r="A4136" s="4" t="s">
        <v>7846</v>
      </c>
      <c r="B4136" s="4" t="s">
        <v>41</v>
      </c>
      <c r="C4136" s="4" t="s">
        <v>7819</v>
      </c>
      <c r="D4136" s="4" t="s">
        <v>217</v>
      </c>
      <c r="E4136" s="4" t="s">
        <v>73</v>
      </c>
      <c r="F4136" s="4" t="s">
        <v>44</v>
      </c>
      <c r="G4136" s="4" t="s">
        <v>7820</v>
      </c>
      <c r="H4136" s="4" t="s">
        <v>749</v>
      </c>
      <c r="I4136" s="4" t="s">
        <v>7847</v>
      </c>
      <c r="J4136" s="5">
        <v>0</v>
      </c>
      <c r="K4136" s="5">
        <v>0</v>
      </c>
      <c r="L4136" s="5">
        <v>0</v>
      </c>
      <c r="M4136" s="5">
        <v>0</v>
      </c>
      <c r="N4136" s="5">
        <v>0</v>
      </c>
      <c r="O4136" s="5">
        <v>0</v>
      </c>
      <c r="P4136" s="5">
        <v>0</v>
      </c>
      <c r="Q4136" s="5">
        <v>0</v>
      </c>
      <c r="R4136" s="5">
        <v>0</v>
      </c>
      <c r="S4136" s="5">
        <v>0</v>
      </c>
      <c r="T4136" s="5">
        <v>0</v>
      </c>
      <c r="U4136" s="5">
        <v>0</v>
      </c>
      <c r="V4136" s="5">
        <v>0</v>
      </c>
      <c r="W4136" s="5">
        <v>0</v>
      </c>
      <c r="X4136" s="5">
        <v>0</v>
      </c>
      <c r="Y4136" s="5">
        <v>0</v>
      </c>
      <c r="Z4136" s="5">
        <v>0</v>
      </c>
      <c r="AA4136" s="5">
        <v>0</v>
      </c>
      <c r="AB4136" s="5">
        <v>0</v>
      </c>
      <c r="AC4136" s="5">
        <v>0</v>
      </c>
      <c r="AD4136" s="5">
        <v>0</v>
      </c>
      <c r="AE4136" s="5">
        <v>0</v>
      </c>
      <c r="AF4136" s="5">
        <v>0</v>
      </c>
      <c r="AG4136" s="5">
        <v>0</v>
      </c>
      <c r="AH4136" s="5">
        <v>0</v>
      </c>
      <c r="AI4136" s="5">
        <v>0</v>
      </c>
      <c r="AJ4136" s="5">
        <v>0</v>
      </c>
      <c r="AK4136" s="5">
        <v>0</v>
      </c>
      <c r="AL4136" s="5">
        <v>0</v>
      </c>
      <c r="AM4136" s="5">
        <v>0</v>
      </c>
      <c r="AN4136" s="5">
        <v>0</v>
      </c>
    </row>
    <row r="4137" spans="1:40" ht="13.5" customHeight="1" x14ac:dyDescent="0.15">
      <c r="A4137" s="4" t="s">
        <v>7848</v>
      </c>
      <c r="B4137" s="4" t="s">
        <v>41</v>
      </c>
      <c r="C4137" s="4" t="s">
        <v>7819</v>
      </c>
      <c r="D4137" s="4" t="s">
        <v>217</v>
      </c>
      <c r="E4137" s="4" t="s">
        <v>76</v>
      </c>
      <c r="F4137" s="4" t="s">
        <v>44</v>
      </c>
      <c r="G4137" s="4" t="s">
        <v>7820</v>
      </c>
      <c r="H4137" s="4" t="s">
        <v>749</v>
      </c>
      <c r="I4137" s="4" t="s">
        <v>7849</v>
      </c>
      <c r="J4137" s="5">
        <v>0</v>
      </c>
      <c r="K4137" s="5">
        <v>0</v>
      </c>
      <c r="L4137" s="5">
        <v>0</v>
      </c>
      <c r="M4137" s="5">
        <v>0</v>
      </c>
      <c r="N4137" s="5">
        <v>0</v>
      </c>
      <c r="O4137" s="5">
        <v>0</v>
      </c>
      <c r="P4137" s="5">
        <v>0</v>
      </c>
      <c r="Q4137" s="5">
        <v>0</v>
      </c>
      <c r="R4137" s="5">
        <v>0</v>
      </c>
      <c r="S4137" s="5">
        <v>0</v>
      </c>
      <c r="T4137" s="5">
        <v>0</v>
      </c>
      <c r="U4137" s="5">
        <v>0</v>
      </c>
      <c r="V4137" s="5">
        <v>0</v>
      </c>
      <c r="W4137" s="5">
        <v>0</v>
      </c>
      <c r="X4137" s="5">
        <v>0</v>
      </c>
      <c r="Y4137" s="5">
        <v>0</v>
      </c>
      <c r="Z4137" s="5">
        <v>0</v>
      </c>
      <c r="AA4137" s="5">
        <v>0</v>
      </c>
      <c r="AB4137" s="5">
        <v>0</v>
      </c>
      <c r="AC4137" s="5">
        <v>0</v>
      </c>
      <c r="AD4137" s="5">
        <v>0</v>
      </c>
      <c r="AE4137" s="5">
        <v>0</v>
      </c>
      <c r="AF4137" s="5">
        <v>0</v>
      </c>
      <c r="AG4137" s="5">
        <v>0</v>
      </c>
      <c r="AH4137" s="5">
        <v>0</v>
      </c>
      <c r="AI4137" s="5">
        <v>0</v>
      </c>
      <c r="AJ4137" s="5">
        <v>0</v>
      </c>
      <c r="AK4137" s="5">
        <v>0</v>
      </c>
      <c r="AL4137" s="5">
        <v>0</v>
      </c>
      <c r="AM4137" s="5">
        <v>0</v>
      </c>
      <c r="AN4137" s="5">
        <v>0</v>
      </c>
    </row>
    <row r="4138" spans="1:40" ht="13.5" customHeight="1" x14ac:dyDescent="0.15">
      <c r="A4138" s="4" t="s">
        <v>7850</v>
      </c>
      <c r="B4138" s="4" t="s">
        <v>41</v>
      </c>
      <c r="C4138" s="4" t="s">
        <v>7819</v>
      </c>
      <c r="D4138" s="4" t="s">
        <v>217</v>
      </c>
      <c r="E4138" s="4" t="s">
        <v>79</v>
      </c>
      <c r="F4138" s="4" t="s">
        <v>44</v>
      </c>
      <c r="G4138" s="4" t="s">
        <v>7820</v>
      </c>
      <c r="H4138" s="4" t="s">
        <v>749</v>
      </c>
      <c r="I4138" s="4" t="s">
        <v>7851</v>
      </c>
      <c r="J4138" s="5">
        <v>0</v>
      </c>
      <c r="K4138" s="5">
        <v>0</v>
      </c>
      <c r="L4138" s="5">
        <v>0</v>
      </c>
      <c r="M4138" s="5">
        <v>0</v>
      </c>
      <c r="N4138" s="5">
        <v>0</v>
      </c>
      <c r="O4138" s="5">
        <v>0</v>
      </c>
      <c r="P4138" s="5">
        <v>0</v>
      </c>
      <c r="Q4138" s="5">
        <v>0</v>
      </c>
      <c r="R4138" s="5">
        <v>0</v>
      </c>
      <c r="S4138" s="5">
        <v>0</v>
      </c>
      <c r="T4138" s="5">
        <v>0</v>
      </c>
      <c r="U4138" s="5">
        <v>0</v>
      </c>
      <c r="V4138" s="5">
        <v>0</v>
      </c>
      <c r="W4138" s="5">
        <v>0</v>
      </c>
      <c r="X4138" s="5">
        <v>0</v>
      </c>
      <c r="Y4138" s="5">
        <v>0</v>
      </c>
      <c r="Z4138" s="5">
        <v>0</v>
      </c>
      <c r="AA4138" s="5">
        <v>0</v>
      </c>
      <c r="AB4138" s="5">
        <v>0</v>
      </c>
      <c r="AC4138" s="5">
        <v>0</v>
      </c>
      <c r="AD4138" s="5">
        <v>0</v>
      </c>
      <c r="AE4138" s="5">
        <v>0</v>
      </c>
      <c r="AF4138" s="5">
        <v>0</v>
      </c>
      <c r="AG4138" s="5">
        <v>0</v>
      </c>
      <c r="AH4138" s="5">
        <v>0</v>
      </c>
      <c r="AI4138" s="5">
        <v>0</v>
      </c>
      <c r="AJ4138" s="5">
        <v>0</v>
      </c>
      <c r="AK4138" s="5">
        <v>0</v>
      </c>
      <c r="AL4138" s="5">
        <v>0</v>
      </c>
      <c r="AM4138" s="5">
        <v>0</v>
      </c>
      <c r="AN4138" s="5">
        <v>0</v>
      </c>
    </row>
    <row r="4139" spans="1:40" ht="13.5" customHeight="1" x14ac:dyDescent="0.15">
      <c r="A4139" s="4" t="s">
        <v>7852</v>
      </c>
      <c r="B4139" s="4" t="s">
        <v>41</v>
      </c>
      <c r="C4139" s="4" t="s">
        <v>7819</v>
      </c>
      <c r="D4139" s="4" t="s">
        <v>217</v>
      </c>
      <c r="E4139" s="4" t="s">
        <v>82</v>
      </c>
      <c r="F4139" s="4" t="s">
        <v>44</v>
      </c>
      <c r="G4139" s="4" t="s">
        <v>7820</v>
      </c>
      <c r="H4139" s="4" t="s">
        <v>749</v>
      </c>
      <c r="I4139" s="4" t="s">
        <v>7853</v>
      </c>
      <c r="J4139" s="5">
        <v>0</v>
      </c>
      <c r="K4139" s="5">
        <v>0</v>
      </c>
      <c r="L4139" s="5">
        <v>0</v>
      </c>
      <c r="M4139" s="5">
        <v>0</v>
      </c>
      <c r="N4139" s="5">
        <v>0</v>
      </c>
      <c r="O4139" s="5">
        <v>0</v>
      </c>
      <c r="P4139" s="5">
        <v>0</v>
      </c>
      <c r="Q4139" s="5">
        <v>0</v>
      </c>
      <c r="R4139" s="5">
        <v>0</v>
      </c>
      <c r="S4139" s="5">
        <v>0</v>
      </c>
      <c r="T4139" s="5">
        <v>0</v>
      </c>
      <c r="U4139" s="5">
        <v>0</v>
      </c>
      <c r="V4139" s="5">
        <v>0</v>
      </c>
      <c r="W4139" s="5">
        <v>0</v>
      </c>
      <c r="X4139" s="5">
        <v>0</v>
      </c>
      <c r="Y4139" s="5">
        <v>0</v>
      </c>
      <c r="Z4139" s="5">
        <v>0</v>
      </c>
      <c r="AA4139" s="5">
        <v>0</v>
      </c>
      <c r="AB4139" s="5">
        <v>0</v>
      </c>
      <c r="AC4139" s="5">
        <v>0</v>
      </c>
      <c r="AD4139" s="5">
        <v>0</v>
      </c>
      <c r="AE4139" s="5">
        <v>0</v>
      </c>
      <c r="AF4139" s="5">
        <v>0</v>
      </c>
      <c r="AG4139" s="5">
        <v>0</v>
      </c>
      <c r="AH4139" s="5">
        <v>0</v>
      </c>
      <c r="AI4139" s="5">
        <v>0</v>
      </c>
      <c r="AJ4139" s="5">
        <v>0</v>
      </c>
      <c r="AK4139" s="5">
        <v>0</v>
      </c>
      <c r="AL4139" s="5">
        <v>0</v>
      </c>
      <c r="AM4139" s="5">
        <v>0</v>
      </c>
      <c r="AN4139" s="5">
        <v>0</v>
      </c>
    </row>
    <row r="4140" spans="1:40" ht="13.5" customHeight="1" x14ac:dyDescent="0.15">
      <c r="A4140" s="4" t="s">
        <v>7854</v>
      </c>
      <c r="B4140" s="4" t="s">
        <v>41</v>
      </c>
      <c r="C4140" s="4" t="s">
        <v>7819</v>
      </c>
      <c r="D4140" s="4" t="s">
        <v>278</v>
      </c>
      <c r="E4140" s="4" t="s">
        <v>42</v>
      </c>
      <c r="F4140" s="4" t="s">
        <v>44</v>
      </c>
      <c r="G4140" s="4" t="s">
        <v>7820</v>
      </c>
      <c r="H4140" s="4" t="s">
        <v>7855</v>
      </c>
      <c r="I4140" s="4"/>
      <c r="J4140" s="5">
        <v>2</v>
      </c>
      <c r="K4140" s="5">
        <v>0</v>
      </c>
      <c r="L4140" s="5">
        <v>0</v>
      </c>
      <c r="M4140" s="5">
        <v>2</v>
      </c>
      <c r="N4140" s="5">
        <v>1</v>
      </c>
      <c r="O4140" s="5">
        <v>1</v>
      </c>
      <c r="P4140" s="5">
        <v>1</v>
      </c>
      <c r="Q4140" s="5">
        <v>36.99</v>
      </c>
      <c r="R4140" s="5">
        <v>27.84</v>
      </c>
      <c r="S4140" s="6">
        <v>9.16</v>
      </c>
      <c r="T4140" s="5">
        <v>0</v>
      </c>
      <c r="U4140" s="5">
        <v>0</v>
      </c>
      <c r="V4140" s="5">
        <v>0</v>
      </c>
      <c r="W4140" s="6">
        <v>5.14</v>
      </c>
      <c r="X4140" s="6">
        <v>4.4800000000000004</v>
      </c>
      <c r="Y4140" s="5">
        <v>1</v>
      </c>
      <c r="Z4140" s="5">
        <v>36.99</v>
      </c>
      <c r="AA4140" s="6">
        <v>27.84</v>
      </c>
      <c r="AB4140" s="6">
        <v>9.16</v>
      </c>
      <c r="AC4140" s="5">
        <v>0</v>
      </c>
      <c r="AD4140" s="5">
        <v>36.99</v>
      </c>
      <c r="AE4140" s="6">
        <v>27.84</v>
      </c>
      <c r="AF4140" s="6">
        <v>9.16</v>
      </c>
      <c r="AG4140" s="5">
        <v>0</v>
      </c>
      <c r="AH4140" s="6">
        <v>36.99</v>
      </c>
      <c r="AI4140" s="6">
        <v>27.84</v>
      </c>
      <c r="AJ4140" s="6">
        <v>9.16</v>
      </c>
      <c r="AK4140" s="5">
        <v>0</v>
      </c>
      <c r="AL4140" s="6">
        <v>0.33</v>
      </c>
      <c r="AM4140" s="5">
        <v>0</v>
      </c>
      <c r="AN4140" s="5">
        <v>0</v>
      </c>
    </row>
    <row r="4141" spans="1:40" ht="13.5" customHeight="1" x14ac:dyDescent="0.15">
      <c r="A4141" s="4" t="s">
        <v>7856</v>
      </c>
      <c r="B4141" s="4" t="s">
        <v>41</v>
      </c>
      <c r="C4141" s="4" t="s">
        <v>7819</v>
      </c>
      <c r="D4141" s="4" t="s">
        <v>278</v>
      </c>
      <c r="E4141" s="4" t="s">
        <v>52</v>
      </c>
      <c r="F4141" s="4" t="s">
        <v>44</v>
      </c>
      <c r="G4141" s="4" t="s">
        <v>7820</v>
      </c>
      <c r="H4141" s="4" t="s">
        <v>7855</v>
      </c>
      <c r="I4141" s="4" t="s">
        <v>7857</v>
      </c>
      <c r="J4141" s="5">
        <v>0</v>
      </c>
      <c r="K4141" s="5">
        <v>0</v>
      </c>
      <c r="L4141" s="5">
        <v>0</v>
      </c>
      <c r="M4141" s="5">
        <v>0</v>
      </c>
      <c r="N4141" s="5">
        <v>0</v>
      </c>
      <c r="O4141" s="5">
        <v>0</v>
      </c>
      <c r="P4141" s="5">
        <v>0</v>
      </c>
      <c r="Q4141" s="5">
        <v>0</v>
      </c>
      <c r="R4141" s="5">
        <v>0</v>
      </c>
      <c r="S4141" s="5">
        <v>0</v>
      </c>
      <c r="T4141" s="5">
        <v>0</v>
      </c>
      <c r="U4141" s="5">
        <v>0</v>
      </c>
      <c r="V4141" s="5">
        <v>0</v>
      </c>
      <c r="W4141" s="5">
        <v>0</v>
      </c>
      <c r="X4141" s="5">
        <v>0</v>
      </c>
      <c r="Y4141" s="5">
        <v>0</v>
      </c>
      <c r="Z4141" s="5">
        <v>0</v>
      </c>
      <c r="AA4141" s="5">
        <v>0</v>
      </c>
      <c r="AB4141" s="5">
        <v>0</v>
      </c>
      <c r="AC4141" s="5">
        <v>0</v>
      </c>
      <c r="AD4141" s="5">
        <v>0</v>
      </c>
      <c r="AE4141" s="5">
        <v>0</v>
      </c>
      <c r="AF4141" s="5">
        <v>0</v>
      </c>
      <c r="AG4141" s="5">
        <v>0</v>
      </c>
      <c r="AH4141" s="5">
        <v>0</v>
      </c>
      <c r="AI4141" s="5">
        <v>0</v>
      </c>
      <c r="AJ4141" s="5">
        <v>0</v>
      </c>
      <c r="AK4141" s="5">
        <v>0</v>
      </c>
      <c r="AL4141" s="5">
        <v>0</v>
      </c>
      <c r="AM4141" s="5">
        <v>0</v>
      </c>
      <c r="AN4141" s="5">
        <v>0</v>
      </c>
    </row>
    <row r="4142" spans="1:40" ht="13.5" customHeight="1" x14ac:dyDescent="0.15">
      <c r="A4142" s="4" t="s">
        <v>7858</v>
      </c>
      <c r="B4142" s="4" t="s">
        <v>41</v>
      </c>
      <c r="C4142" s="4" t="s">
        <v>7819</v>
      </c>
      <c r="D4142" s="4" t="s">
        <v>278</v>
      </c>
      <c r="E4142" s="4" t="s">
        <v>55</v>
      </c>
      <c r="F4142" s="4" t="s">
        <v>44</v>
      </c>
      <c r="G4142" s="4" t="s">
        <v>7820</v>
      </c>
      <c r="H4142" s="4" t="s">
        <v>7855</v>
      </c>
      <c r="I4142" s="4" t="s">
        <v>651</v>
      </c>
      <c r="J4142" s="5">
        <v>0</v>
      </c>
      <c r="K4142" s="5">
        <v>0</v>
      </c>
      <c r="L4142" s="5">
        <v>0</v>
      </c>
      <c r="M4142" s="5">
        <v>0</v>
      </c>
      <c r="N4142" s="5">
        <v>0</v>
      </c>
      <c r="O4142" s="5">
        <v>0</v>
      </c>
      <c r="P4142" s="5">
        <v>0</v>
      </c>
      <c r="Q4142" s="5">
        <v>0</v>
      </c>
      <c r="R4142" s="5">
        <v>0</v>
      </c>
      <c r="S4142" s="5">
        <v>0</v>
      </c>
      <c r="T4142" s="5">
        <v>0</v>
      </c>
      <c r="U4142" s="5">
        <v>0</v>
      </c>
      <c r="V4142" s="5">
        <v>0</v>
      </c>
      <c r="W4142" s="5">
        <v>0</v>
      </c>
      <c r="X4142" s="5">
        <v>0</v>
      </c>
      <c r="Y4142" s="5">
        <v>0</v>
      </c>
      <c r="Z4142" s="5">
        <v>0</v>
      </c>
      <c r="AA4142" s="5">
        <v>0</v>
      </c>
      <c r="AB4142" s="5">
        <v>0</v>
      </c>
      <c r="AC4142" s="5">
        <v>0</v>
      </c>
      <c r="AD4142" s="5">
        <v>0</v>
      </c>
      <c r="AE4142" s="5">
        <v>0</v>
      </c>
      <c r="AF4142" s="5">
        <v>0</v>
      </c>
      <c r="AG4142" s="5">
        <v>0</v>
      </c>
      <c r="AH4142" s="5">
        <v>0</v>
      </c>
      <c r="AI4142" s="5">
        <v>0</v>
      </c>
      <c r="AJ4142" s="5">
        <v>0</v>
      </c>
      <c r="AK4142" s="5">
        <v>0</v>
      </c>
      <c r="AL4142" s="5">
        <v>0</v>
      </c>
      <c r="AM4142" s="5">
        <v>0</v>
      </c>
      <c r="AN4142" s="5">
        <v>0</v>
      </c>
    </row>
    <row r="4143" spans="1:40" ht="13.5" customHeight="1" x14ac:dyDescent="0.15">
      <c r="A4143" s="4" t="s">
        <v>7859</v>
      </c>
      <c r="B4143" s="4" t="s">
        <v>41</v>
      </c>
      <c r="C4143" s="4" t="s">
        <v>7819</v>
      </c>
      <c r="D4143" s="4" t="s">
        <v>278</v>
      </c>
      <c r="E4143" s="4" t="s">
        <v>58</v>
      </c>
      <c r="F4143" s="4" t="s">
        <v>44</v>
      </c>
      <c r="G4143" s="4" t="s">
        <v>7820</v>
      </c>
      <c r="H4143" s="4" t="s">
        <v>7855</v>
      </c>
      <c r="I4143" s="4" t="s">
        <v>7860</v>
      </c>
      <c r="J4143" s="5">
        <v>0</v>
      </c>
      <c r="K4143" s="5">
        <v>0</v>
      </c>
      <c r="L4143" s="5">
        <v>0</v>
      </c>
      <c r="M4143" s="5">
        <v>0</v>
      </c>
      <c r="N4143" s="5">
        <v>0</v>
      </c>
      <c r="O4143" s="5">
        <v>0</v>
      </c>
      <c r="P4143" s="5">
        <v>0</v>
      </c>
      <c r="Q4143" s="5">
        <v>0</v>
      </c>
      <c r="R4143" s="5">
        <v>0</v>
      </c>
      <c r="S4143" s="5">
        <v>0</v>
      </c>
      <c r="T4143" s="5">
        <v>0</v>
      </c>
      <c r="U4143" s="5">
        <v>0</v>
      </c>
      <c r="V4143" s="5">
        <v>0</v>
      </c>
      <c r="W4143" s="5">
        <v>0</v>
      </c>
      <c r="X4143" s="5">
        <v>0</v>
      </c>
      <c r="Y4143" s="5">
        <v>0</v>
      </c>
      <c r="Z4143" s="5">
        <v>0</v>
      </c>
      <c r="AA4143" s="5">
        <v>0</v>
      </c>
      <c r="AB4143" s="5">
        <v>0</v>
      </c>
      <c r="AC4143" s="5">
        <v>0</v>
      </c>
      <c r="AD4143" s="5">
        <v>0</v>
      </c>
      <c r="AE4143" s="5">
        <v>0</v>
      </c>
      <c r="AF4143" s="5">
        <v>0</v>
      </c>
      <c r="AG4143" s="5">
        <v>0</v>
      </c>
      <c r="AH4143" s="5">
        <v>0</v>
      </c>
      <c r="AI4143" s="5">
        <v>0</v>
      </c>
      <c r="AJ4143" s="5">
        <v>0</v>
      </c>
      <c r="AK4143" s="5">
        <v>0</v>
      </c>
      <c r="AL4143" s="5">
        <v>0</v>
      </c>
      <c r="AM4143" s="5">
        <v>0</v>
      </c>
      <c r="AN4143" s="5">
        <v>0</v>
      </c>
    </row>
    <row r="4144" spans="1:40" ht="13.5" customHeight="1" x14ac:dyDescent="0.15">
      <c r="A4144" s="4" t="s">
        <v>7861</v>
      </c>
      <c r="B4144" s="4" t="s">
        <v>41</v>
      </c>
      <c r="C4144" s="4" t="s">
        <v>7819</v>
      </c>
      <c r="D4144" s="4" t="s">
        <v>278</v>
      </c>
      <c r="E4144" s="4" t="s">
        <v>61</v>
      </c>
      <c r="F4144" s="4" t="s">
        <v>44</v>
      </c>
      <c r="G4144" s="4" t="s">
        <v>7820</v>
      </c>
      <c r="H4144" s="4" t="s">
        <v>7855</v>
      </c>
      <c r="I4144" s="4" t="s">
        <v>7862</v>
      </c>
      <c r="J4144" s="5">
        <v>0</v>
      </c>
      <c r="K4144" s="5">
        <v>0</v>
      </c>
      <c r="L4144" s="5">
        <v>0</v>
      </c>
      <c r="M4144" s="5">
        <v>0</v>
      </c>
      <c r="N4144" s="5">
        <v>0</v>
      </c>
      <c r="O4144" s="5">
        <v>0</v>
      </c>
      <c r="P4144" s="5">
        <v>0</v>
      </c>
      <c r="Q4144" s="5">
        <v>0</v>
      </c>
      <c r="R4144" s="5">
        <v>0</v>
      </c>
      <c r="S4144" s="5">
        <v>0</v>
      </c>
      <c r="T4144" s="5">
        <v>0</v>
      </c>
      <c r="U4144" s="5">
        <v>0</v>
      </c>
      <c r="V4144" s="5">
        <v>0</v>
      </c>
      <c r="W4144" s="5">
        <v>0</v>
      </c>
      <c r="X4144" s="5">
        <v>0</v>
      </c>
      <c r="Y4144" s="5">
        <v>0</v>
      </c>
      <c r="Z4144" s="5">
        <v>0</v>
      </c>
      <c r="AA4144" s="5">
        <v>0</v>
      </c>
      <c r="AB4144" s="5">
        <v>0</v>
      </c>
      <c r="AC4144" s="5">
        <v>0</v>
      </c>
      <c r="AD4144" s="5">
        <v>0</v>
      </c>
      <c r="AE4144" s="5">
        <v>0</v>
      </c>
      <c r="AF4144" s="5">
        <v>0</v>
      </c>
      <c r="AG4144" s="5">
        <v>0</v>
      </c>
      <c r="AH4144" s="5">
        <v>0</v>
      </c>
      <c r="AI4144" s="5">
        <v>0</v>
      </c>
      <c r="AJ4144" s="5">
        <v>0</v>
      </c>
      <c r="AK4144" s="5">
        <v>0</v>
      </c>
      <c r="AL4144" s="5">
        <v>0</v>
      </c>
      <c r="AM4144" s="5">
        <v>0</v>
      </c>
      <c r="AN4144" s="5">
        <v>0</v>
      </c>
    </row>
    <row r="4145" spans="1:40" ht="13.5" customHeight="1" x14ac:dyDescent="0.15">
      <c r="A4145" s="4" t="s">
        <v>7863</v>
      </c>
      <c r="B4145" s="4" t="s">
        <v>41</v>
      </c>
      <c r="C4145" s="4" t="s">
        <v>7819</v>
      </c>
      <c r="D4145" s="4" t="s">
        <v>278</v>
      </c>
      <c r="E4145" s="4" t="s">
        <v>64</v>
      </c>
      <c r="F4145" s="4" t="s">
        <v>44</v>
      </c>
      <c r="G4145" s="4" t="s">
        <v>7820</v>
      </c>
      <c r="H4145" s="4" t="s">
        <v>7855</v>
      </c>
      <c r="I4145" s="4" t="s">
        <v>7864</v>
      </c>
      <c r="J4145" s="5">
        <v>0</v>
      </c>
      <c r="K4145" s="5">
        <v>0</v>
      </c>
      <c r="L4145" s="5">
        <v>0</v>
      </c>
      <c r="M4145" s="5">
        <v>0</v>
      </c>
      <c r="N4145" s="5">
        <v>0</v>
      </c>
      <c r="O4145" s="5">
        <v>0</v>
      </c>
      <c r="P4145" s="5">
        <v>0</v>
      </c>
      <c r="Q4145" s="5">
        <v>0</v>
      </c>
      <c r="R4145" s="5">
        <v>0</v>
      </c>
      <c r="S4145" s="5">
        <v>0</v>
      </c>
      <c r="T4145" s="5">
        <v>0</v>
      </c>
      <c r="U4145" s="5">
        <v>0</v>
      </c>
      <c r="V4145" s="5">
        <v>0</v>
      </c>
      <c r="W4145" s="5">
        <v>0</v>
      </c>
      <c r="X4145" s="5">
        <v>0</v>
      </c>
      <c r="Y4145" s="5">
        <v>0</v>
      </c>
      <c r="Z4145" s="5">
        <v>0</v>
      </c>
      <c r="AA4145" s="5">
        <v>0</v>
      </c>
      <c r="AB4145" s="5">
        <v>0</v>
      </c>
      <c r="AC4145" s="5">
        <v>0</v>
      </c>
      <c r="AD4145" s="5">
        <v>0</v>
      </c>
      <c r="AE4145" s="5">
        <v>0</v>
      </c>
      <c r="AF4145" s="5">
        <v>0</v>
      </c>
      <c r="AG4145" s="5">
        <v>0</v>
      </c>
      <c r="AH4145" s="5">
        <v>0</v>
      </c>
      <c r="AI4145" s="5">
        <v>0</v>
      </c>
      <c r="AJ4145" s="5">
        <v>0</v>
      </c>
      <c r="AK4145" s="5">
        <v>0</v>
      </c>
      <c r="AL4145" s="5">
        <v>0</v>
      </c>
      <c r="AM4145" s="5">
        <v>0</v>
      </c>
      <c r="AN4145" s="5">
        <v>0</v>
      </c>
    </row>
    <row r="4146" spans="1:40" ht="13.5" customHeight="1" x14ac:dyDescent="0.15">
      <c r="A4146" s="4" t="s">
        <v>7865</v>
      </c>
      <c r="B4146" s="4" t="s">
        <v>41</v>
      </c>
      <c r="C4146" s="4" t="s">
        <v>7819</v>
      </c>
      <c r="D4146" s="4" t="s">
        <v>278</v>
      </c>
      <c r="E4146" s="4" t="s">
        <v>67</v>
      </c>
      <c r="F4146" s="4" t="s">
        <v>44</v>
      </c>
      <c r="G4146" s="4" t="s">
        <v>7820</v>
      </c>
      <c r="H4146" s="4" t="s">
        <v>7855</v>
      </c>
      <c r="I4146" s="4" t="s">
        <v>7866</v>
      </c>
      <c r="J4146" s="5">
        <v>0</v>
      </c>
      <c r="K4146" s="5">
        <v>0</v>
      </c>
      <c r="L4146" s="5">
        <v>0</v>
      </c>
      <c r="M4146" s="5">
        <v>0</v>
      </c>
      <c r="N4146" s="5">
        <v>0</v>
      </c>
      <c r="O4146" s="5">
        <v>0</v>
      </c>
      <c r="P4146" s="5">
        <v>0</v>
      </c>
      <c r="Q4146" s="5">
        <v>0</v>
      </c>
      <c r="R4146" s="5">
        <v>0</v>
      </c>
      <c r="S4146" s="5">
        <v>0</v>
      </c>
      <c r="T4146" s="5">
        <v>0</v>
      </c>
      <c r="U4146" s="5">
        <v>0</v>
      </c>
      <c r="V4146" s="5">
        <v>0</v>
      </c>
      <c r="W4146" s="5">
        <v>0</v>
      </c>
      <c r="X4146" s="5">
        <v>0</v>
      </c>
      <c r="Y4146" s="5">
        <v>0</v>
      </c>
      <c r="Z4146" s="5">
        <v>0</v>
      </c>
      <c r="AA4146" s="5">
        <v>0</v>
      </c>
      <c r="AB4146" s="5">
        <v>0</v>
      </c>
      <c r="AC4146" s="5">
        <v>0</v>
      </c>
      <c r="AD4146" s="5">
        <v>0</v>
      </c>
      <c r="AE4146" s="5">
        <v>0</v>
      </c>
      <c r="AF4146" s="5">
        <v>0</v>
      </c>
      <c r="AG4146" s="5">
        <v>0</v>
      </c>
      <c r="AH4146" s="5">
        <v>0</v>
      </c>
      <c r="AI4146" s="5">
        <v>0</v>
      </c>
      <c r="AJ4146" s="5">
        <v>0</v>
      </c>
      <c r="AK4146" s="5">
        <v>0</v>
      </c>
      <c r="AL4146" s="5">
        <v>0</v>
      </c>
      <c r="AM4146" s="5">
        <v>0</v>
      </c>
      <c r="AN4146" s="5">
        <v>0</v>
      </c>
    </row>
    <row r="4147" spans="1:40" ht="13.5" customHeight="1" x14ac:dyDescent="0.15">
      <c r="A4147" s="4" t="s">
        <v>7867</v>
      </c>
      <c r="B4147" s="4" t="s">
        <v>41</v>
      </c>
      <c r="C4147" s="4" t="s">
        <v>7819</v>
      </c>
      <c r="D4147" s="4" t="s">
        <v>278</v>
      </c>
      <c r="E4147" s="4" t="s">
        <v>70</v>
      </c>
      <c r="F4147" s="4" t="s">
        <v>44</v>
      </c>
      <c r="G4147" s="4" t="s">
        <v>7820</v>
      </c>
      <c r="H4147" s="4" t="s">
        <v>7855</v>
      </c>
      <c r="I4147" s="4" t="s">
        <v>7868</v>
      </c>
      <c r="J4147" s="5">
        <v>2</v>
      </c>
      <c r="K4147" s="5">
        <v>0</v>
      </c>
      <c r="L4147" s="5">
        <v>0</v>
      </c>
      <c r="M4147" s="5">
        <v>2</v>
      </c>
      <c r="N4147" s="5">
        <v>1</v>
      </c>
      <c r="O4147" s="5">
        <v>1</v>
      </c>
      <c r="P4147" s="5">
        <v>1</v>
      </c>
      <c r="Q4147" s="5">
        <v>36.99</v>
      </c>
      <c r="R4147" s="5">
        <v>27.84</v>
      </c>
      <c r="S4147" s="6">
        <v>9.16</v>
      </c>
      <c r="T4147" s="5">
        <v>0</v>
      </c>
      <c r="U4147" s="5">
        <v>0</v>
      </c>
      <c r="V4147" s="5">
        <v>0</v>
      </c>
      <c r="W4147" s="6">
        <v>5.14</v>
      </c>
      <c r="X4147" s="6">
        <v>4.4800000000000004</v>
      </c>
      <c r="Y4147" s="5">
        <v>1</v>
      </c>
      <c r="Z4147" s="5">
        <v>36.99</v>
      </c>
      <c r="AA4147" s="6">
        <v>27.84</v>
      </c>
      <c r="AB4147" s="6">
        <v>9.16</v>
      </c>
      <c r="AC4147" s="5">
        <v>0</v>
      </c>
      <c r="AD4147" s="5">
        <v>36.99</v>
      </c>
      <c r="AE4147" s="6">
        <v>27.84</v>
      </c>
      <c r="AF4147" s="6">
        <v>9.16</v>
      </c>
      <c r="AG4147" s="5">
        <v>0</v>
      </c>
      <c r="AH4147" s="6">
        <v>36.99</v>
      </c>
      <c r="AI4147" s="6">
        <v>27.84</v>
      </c>
      <c r="AJ4147" s="6">
        <v>9.16</v>
      </c>
      <c r="AK4147" s="5">
        <v>0</v>
      </c>
      <c r="AL4147" s="6">
        <v>0.33</v>
      </c>
      <c r="AM4147" s="5">
        <v>0</v>
      </c>
      <c r="AN4147" s="5">
        <v>0</v>
      </c>
    </row>
    <row r="4148" spans="1:40" ht="13.5" customHeight="1" x14ac:dyDescent="0.15">
      <c r="A4148" s="4" t="s">
        <v>7869</v>
      </c>
      <c r="B4148" s="4" t="s">
        <v>41</v>
      </c>
      <c r="C4148" s="4" t="s">
        <v>7819</v>
      </c>
      <c r="D4148" s="4" t="s">
        <v>278</v>
      </c>
      <c r="E4148" s="4" t="s">
        <v>73</v>
      </c>
      <c r="F4148" s="4" t="s">
        <v>44</v>
      </c>
      <c r="G4148" s="4" t="s">
        <v>7820</v>
      </c>
      <c r="H4148" s="4" t="s">
        <v>7855</v>
      </c>
      <c r="I4148" s="4" t="s">
        <v>7870</v>
      </c>
      <c r="J4148" s="5">
        <v>0</v>
      </c>
      <c r="K4148" s="5">
        <v>0</v>
      </c>
      <c r="L4148" s="5">
        <v>0</v>
      </c>
      <c r="M4148" s="5">
        <v>0</v>
      </c>
      <c r="N4148" s="5">
        <v>0</v>
      </c>
      <c r="O4148" s="5">
        <v>0</v>
      </c>
      <c r="P4148" s="5">
        <v>0</v>
      </c>
      <c r="Q4148" s="5">
        <v>0</v>
      </c>
      <c r="R4148" s="5">
        <v>0</v>
      </c>
      <c r="S4148" s="5">
        <v>0</v>
      </c>
      <c r="T4148" s="5">
        <v>0</v>
      </c>
      <c r="U4148" s="5">
        <v>0</v>
      </c>
      <c r="V4148" s="5">
        <v>0</v>
      </c>
      <c r="W4148" s="5">
        <v>0</v>
      </c>
      <c r="X4148" s="5">
        <v>0</v>
      </c>
      <c r="Y4148" s="5">
        <v>0</v>
      </c>
      <c r="Z4148" s="5">
        <v>0</v>
      </c>
      <c r="AA4148" s="5">
        <v>0</v>
      </c>
      <c r="AB4148" s="5">
        <v>0</v>
      </c>
      <c r="AC4148" s="5">
        <v>0</v>
      </c>
      <c r="AD4148" s="5">
        <v>0</v>
      </c>
      <c r="AE4148" s="5">
        <v>0</v>
      </c>
      <c r="AF4148" s="5">
        <v>0</v>
      </c>
      <c r="AG4148" s="5">
        <v>0</v>
      </c>
      <c r="AH4148" s="5">
        <v>0</v>
      </c>
      <c r="AI4148" s="5">
        <v>0</v>
      </c>
      <c r="AJ4148" s="5">
        <v>0</v>
      </c>
      <c r="AK4148" s="5">
        <v>0</v>
      </c>
      <c r="AL4148" s="5">
        <v>0</v>
      </c>
      <c r="AM4148" s="5">
        <v>0</v>
      </c>
      <c r="AN4148" s="5">
        <v>0</v>
      </c>
    </row>
    <row r="4149" spans="1:40" ht="13.5" customHeight="1" x14ac:dyDescent="0.15">
      <c r="A4149" s="4" t="s">
        <v>7871</v>
      </c>
      <c r="B4149" s="4" t="s">
        <v>41</v>
      </c>
      <c r="C4149" s="4" t="s">
        <v>7819</v>
      </c>
      <c r="D4149" s="4" t="s">
        <v>317</v>
      </c>
      <c r="E4149" s="4" t="s">
        <v>42</v>
      </c>
      <c r="F4149" s="4" t="s">
        <v>44</v>
      </c>
      <c r="G4149" s="4" t="s">
        <v>7820</v>
      </c>
      <c r="H4149" s="4" t="s">
        <v>7872</v>
      </c>
      <c r="I4149" s="4"/>
      <c r="J4149" s="5">
        <v>3</v>
      </c>
      <c r="K4149" s="5">
        <v>0</v>
      </c>
      <c r="L4149" s="5">
        <v>0</v>
      </c>
      <c r="M4149" s="5">
        <v>11</v>
      </c>
      <c r="N4149" s="5">
        <v>7</v>
      </c>
      <c r="O4149" s="5">
        <v>14</v>
      </c>
      <c r="P4149" s="5">
        <v>13</v>
      </c>
      <c r="Q4149" s="5">
        <v>150.63</v>
      </c>
      <c r="R4149" s="5">
        <v>132.38</v>
      </c>
      <c r="S4149" s="6">
        <v>18.25</v>
      </c>
      <c r="T4149" s="5">
        <v>0</v>
      </c>
      <c r="U4149" s="5">
        <v>0</v>
      </c>
      <c r="V4149" s="5">
        <v>0</v>
      </c>
      <c r="W4149" s="6">
        <v>50.67</v>
      </c>
      <c r="X4149" s="6">
        <v>25.91</v>
      </c>
      <c r="Y4149" s="5">
        <v>1</v>
      </c>
      <c r="Z4149" s="5">
        <v>150.63</v>
      </c>
      <c r="AA4149" s="5">
        <v>132.38</v>
      </c>
      <c r="AB4149" s="6">
        <v>18.25</v>
      </c>
      <c r="AC4149" s="5">
        <v>0</v>
      </c>
      <c r="AD4149" s="5">
        <v>150.63</v>
      </c>
      <c r="AE4149" s="5">
        <v>132.38</v>
      </c>
      <c r="AF4149" s="6">
        <v>18.25</v>
      </c>
      <c r="AG4149" s="5">
        <v>0</v>
      </c>
      <c r="AH4149" s="6">
        <v>150.63</v>
      </c>
      <c r="AI4149" s="6">
        <v>132.38</v>
      </c>
      <c r="AJ4149" s="6">
        <v>18.25</v>
      </c>
      <c r="AK4149" s="5">
        <v>0</v>
      </c>
      <c r="AL4149" s="6">
        <v>0.46</v>
      </c>
      <c r="AM4149" s="6">
        <v>1.21</v>
      </c>
      <c r="AN4149" s="5">
        <v>0</v>
      </c>
    </row>
    <row r="4150" spans="1:40" ht="13.5" customHeight="1" x14ac:dyDescent="0.15">
      <c r="A4150" s="4" t="s">
        <v>7873</v>
      </c>
      <c r="B4150" s="4" t="s">
        <v>41</v>
      </c>
      <c r="C4150" s="4" t="s">
        <v>7819</v>
      </c>
      <c r="D4150" s="4" t="s">
        <v>317</v>
      </c>
      <c r="E4150" s="4" t="s">
        <v>52</v>
      </c>
      <c r="F4150" s="4" t="s">
        <v>44</v>
      </c>
      <c r="G4150" s="4" t="s">
        <v>7820</v>
      </c>
      <c r="H4150" s="4" t="s">
        <v>7872</v>
      </c>
      <c r="I4150" s="4" t="s">
        <v>7874</v>
      </c>
      <c r="J4150" s="5">
        <v>2</v>
      </c>
      <c r="K4150" s="5">
        <v>0</v>
      </c>
      <c r="L4150" s="5">
        <v>0</v>
      </c>
      <c r="M4150" s="5">
        <v>1</v>
      </c>
      <c r="N4150" s="5">
        <v>1</v>
      </c>
      <c r="O4150" s="5">
        <v>1</v>
      </c>
      <c r="P4150" s="5">
        <v>1</v>
      </c>
      <c r="Q4150" s="5">
        <v>23.32</v>
      </c>
      <c r="R4150" s="6">
        <v>19.22</v>
      </c>
      <c r="S4150" s="6">
        <v>4.0999999999999996</v>
      </c>
      <c r="T4150" s="5">
        <v>0</v>
      </c>
      <c r="U4150" s="5">
        <v>0</v>
      </c>
      <c r="V4150" s="5">
        <v>0</v>
      </c>
      <c r="W4150" s="6">
        <v>5.59</v>
      </c>
      <c r="X4150" s="6">
        <v>3.87</v>
      </c>
      <c r="Y4150" s="5">
        <v>1</v>
      </c>
      <c r="Z4150" s="5">
        <v>23.32</v>
      </c>
      <c r="AA4150" s="6">
        <v>19.22</v>
      </c>
      <c r="AB4150" s="6">
        <v>4.0999999999999996</v>
      </c>
      <c r="AC4150" s="5">
        <v>0</v>
      </c>
      <c r="AD4150" s="6">
        <v>23.32</v>
      </c>
      <c r="AE4150" s="6">
        <v>19.22</v>
      </c>
      <c r="AF4150" s="6">
        <v>4.0999999999999996</v>
      </c>
      <c r="AG4150" s="5">
        <v>0</v>
      </c>
      <c r="AH4150" s="6">
        <v>23.32</v>
      </c>
      <c r="AI4150" s="6">
        <v>19.22</v>
      </c>
      <c r="AJ4150" s="6">
        <v>4.0999999999999996</v>
      </c>
      <c r="AK4150" s="5">
        <v>0</v>
      </c>
      <c r="AL4150" s="6">
        <v>0.17</v>
      </c>
      <c r="AM4150" s="6">
        <v>0.13</v>
      </c>
      <c r="AN4150" s="5">
        <v>0</v>
      </c>
    </row>
    <row r="4151" spans="1:40" ht="13.5" customHeight="1" x14ac:dyDescent="0.15">
      <c r="A4151" s="4" t="s">
        <v>7875</v>
      </c>
      <c r="B4151" s="4" t="s">
        <v>41</v>
      </c>
      <c r="C4151" s="4" t="s">
        <v>7819</v>
      </c>
      <c r="D4151" s="4" t="s">
        <v>317</v>
      </c>
      <c r="E4151" s="4" t="s">
        <v>55</v>
      </c>
      <c r="F4151" s="4" t="s">
        <v>44</v>
      </c>
      <c r="G4151" s="4" t="s">
        <v>7820</v>
      </c>
      <c r="H4151" s="4" t="s">
        <v>7872</v>
      </c>
      <c r="I4151" s="4" t="s">
        <v>3238</v>
      </c>
      <c r="J4151" s="5">
        <v>2</v>
      </c>
      <c r="K4151" s="5">
        <v>0</v>
      </c>
      <c r="L4151" s="5">
        <v>0</v>
      </c>
      <c r="M4151" s="5">
        <v>3</v>
      </c>
      <c r="N4151" s="5">
        <v>1</v>
      </c>
      <c r="O4151" s="5">
        <v>4</v>
      </c>
      <c r="P4151" s="5">
        <v>3</v>
      </c>
      <c r="Q4151" s="6">
        <v>27.73</v>
      </c>
      <c r="R4151" s="6">
        <v>22.71</v>
      </c>
      <c r="S4151" s="6">
        <v>5.0199999999999996</v>
      </c>
      <c r="T4151" s="5">
        <v>0</v>
      </c>
      <c r="U4151" s="5">
        <v>0</v>
      </c>
      <c r="V4151" s="5">
        <v>0</v>
      </c>
      <c r="W4151" s="6">
        <v>9.2799999999999994</v>
      </c>
      <c r="X4151" s="6">
        <v>5.05</v>
      </c>
      <c r="Y4151" s="5">
        <v>1</v>
      </c>
      <c r="Z4151" s="6">
        <v>27.73</v>
      </c>
      <c r="AA4151" s="6">
        <v>22.71</v>
      </c>
      <c r="AB4151" s="6">
        <v>5.0199999999999996</v>
      </c>
      <c r="AC4151" s="5">
        <v>0</v>
      </c>
      <c r="AD4151" s="6">
        <v>27.73</v>
      </c>
      <c r="AE4151" s="6">
        <v>22.71</v>
      </c>
      <c r="AF4151" s="6">
        <v>5.0199999999999996</v>
      </c>
      <c r="AG4151" s="5">
        <v>0</v>
      </c>
      <c r="AH4151" s="6">
        <v>27.73</v>
      </c>
      <c r="AI4151" s="6">
        <v>22.71</v>
      </c>
      <c r="AJ4151" s="6">
        <v>5.0199999999999996</v>
      </c>
      <c r="AK4151" s="5">
        <v>0</v>
      </c>
      <c r="AL4151" s="6">
        <v>7.0000000000000007E-2</v>
      </c>
      <c r="AM4151" s="6">
        <v>0.18</v>
      </c>
      <c r="AN4151" s="5">
        <v>0</v>
      </c>
    </row>
    <row r="4152" spans="1:40" ht="13.5" customHeight="1" x14ac:dyDescent="0.15">
      <c r="A4152" s="4" t="s">
        <v>7876</v>
      </c>
      <c r="B4152" s="4" t="s">
        <v>41</v>
      </c>
      <c r="C4152" s="4" t="s">
        <v>7819</v>
      </c>
      <c r="D4152" s="4" t="s">
        <v>317</v>
      </c>
      <c r="E4152" s="4" t="s">
        <v>58</v>
      </c>
      <c r="F4152" s="4" t="s">
        <v>44</v>
      </c>
      <c r="G4152" s="4" t="s">
        <v>7820</v>
      </c>
      <c r="H4152" s="4" t="s">
        <v>7872</v>
      </c>
      <c r="I4152" s="4" t="s">
        <v>7256</v>
      </c>
      <c r="J4152" s="5">
        <v>2</v>
      </c>
      <c r="K4152" s="5">
        <v>0</v>
      </c>
      <c r="L4152" s="5">
        <v>0</v>
      </c>
      <c r="M4152" s="5">
        <v>5</v>
      </c>
      <c r="N4152" s="5">
        <v>2</v>
      </c>
      <c r="O4152" s="5">
        <v>7</v>
      </c>
      <c r="P4152" s="5">
        <v>5</v>
      </c>
      <c r="Q4152" s="6">
        <v>47.66</v>
      </c>
      <c r="R4152" s="6">
        <v>39.03</v>
      </c>
      <c r="S4152" s="6">
        <v>8.6300000000000008</v>
      </c>
      <c r="T4152" s="5">
        <v>0</v>
      </c>
      <c r="U4152" s="5">
        <v>0</v>
      </c>
      <c r="V4152" s="5">
        <v>0</v>
      </c>
      <c r="W4152" s="6">
        <v>15.95</v>
      </c>
      <c r="X4152" s="6">
        <v>8.68</v>
      </c>
      <c r="Y4152" s="5">
        <v>1</v>
      </c>
      <c r="Z4152" s="6">
        <v>47.66</v>
      </c>
      <c r="AA4152" s="6">
        <v>39.03</v>
      </c>
      <c r="AB4152" s="6">
        <v>8.6300000000000008</v>
      </c>
      <c r="AC4152" s="5">
        <v>0</v>
      </c>
      <c r="AD4152" s="6">
        <v>47.66</v>
      </c>
      <c r="AE4152" s="6">
        <v>39.03</v>
      </c>
      <c r="AF4152" s="6">
        <v>8.6300000000000008</v>
      </c>
      <c r="AG4152" s="5">
        <v>0</v>
      </c>
      <c r="AH4152" s="6">
        <v>47.66</v>
      </c>
      <c r="AI4152" s="6">
        <v>39.03</v>
      </c>
      <c r="AJ4152" s="6">
        <v>8.6300000000000008</v>
      </c>
      <c r="AK4152" s="5">
        <v>0</v>
      </c>
      <c r="AL4152" s="6">
        <v>0.13</v>
      </c>
      <c r="AM4152" s="6">
        <v>0.32</v>
      </c>
      <c r="AN4152" s="5">
        <v>0</v>
      </c>
    </row>
    <row r="4153" spans="1:40" ht="13.5" customHeight="1" x14ac:dyDescent="0.15">
      <c r="A4153" s="4" t="s">
        <v>7877</v>
      </c>
      <c r="B4153" s="4" t="s">
        <v>41</v>
      </c>
      <c r="C4153" s="4" t="s">
        <v>7819</v>
      </c>
      <c r="D4153" s="4" t="s">
        <v>317</v>
      </c>
      <c r="E4153" s="4" t="s">
        <v>61</v>
      </c>
      <c r="F4153" s="4" t="s">
        <v>44</v>
      </c>
      <c r="G4153" s="4" t="s">
        <v>7820</v>
      </c>
      <c r="H4153" s="4" t="s">
        <v>7872</v>
      </c>
      <c r="I4153" s="4" t="s">
        <v>7878</v>
      </c>
      <c r="J4153" s="5">
        <v>1</v>
      </c>
      <c r="K4153" s="5">
        <v>0</v>
      </c>
      <c r="L4153" s="5">
        <v>0</v>
      </c>
      <c r="M4153" s="5">
        <v>1</v>
      </c>
      <c r="N4153" s="5">
        <v>1</v>
      </c>
      <c r="O4153" s="5">
        <v>1</v>
      </c>
      <c r="P4153" s="5">
        <v>1</v>
      </c>
      <c r="Q4153" s="6">
        <v>10.38</v>
      </c>
      <c r="R4153" s="6">
        <v>10.28</v>
      </c>
      <c r="S4153" s="6">
        <v>0.1</v>
      </c>
      <c r="T4153" s="5">
        <v>0</v>
      </c>
      <c r="U4153" s="5">
        <v>0</v>
      </c>
      <c r="V4153" s="5">
        <v>0</v>
      </c>
      <c r="W4153" s="6">
        <v>3.97</v>
      </c>
      <c r="X4153" s="6">
        <v>1.66</v>
      </c>
      <c r="Y4153" s="5">
        <v>1</v>
      </c>
      <c r="Z4153" s="6">
        <v>10.38</v>
      </c>
      <c r="AA4153" s="6">
        <v>10.28</v>
      </c>
      <c r="AB4153" s="6">
        <v>0.1</v>
      </c>
      <c r="AC4153" s="5">
        <v>0</v>
      </c>
      <c r="AD4153" s="6">
        <v>10.38</v>
      </c>
      <c r="AE4153" s="6">
        <v>10.28</v>
      </c>
      <c r="AF4153" s="6">
        <v>0.1</v>
      </c>
      <c r="AG4153" s="5">
        <v>0</v>
      </c>
      <c r="AH4153" s="6">
        <v>10.38</v>
      </c>
      <c r="AI4153" s="6">
        <v>10.28</v>
      </c>
      <c r="AJ4153" s="6">
        <v>0.1</v>
      </c>
      <c r="AK4153" s="5">
        <v>0</v>
      </c>
      <c r="AL4153" s="6">
        <v>0.02</v>
      </c>
      <c r="AM4153" s="6">
        <v>0.12</v>
      </c>
      <c r="AN4153" s="5">
        <v>0</v>
      </c>
    </row>
    <row r="4154" spans="1:40" ht="13.5" customHeight="1" x14ac:dyDescent="0.15">
      <c r="A4154" s="4" t="s">
        <v>7879</v>
      </c>
      <c r="B4154" s="4" t="s">
        <v>41</v>
      </c>
      <c r="C4154" s="4" t="s">
        <v>7819</v>
      </c>
      <c r="D4154" s="4" t="s">
        <v>317</v>
      </c>
      <c r="E4154" s="4" t="s">
        <v>64</v>
      </c>
      <c r="F4154" s="4" t="s">
        <v>44</v>
      </c>
      <c r="G4154" s="4" t="s">
        <v>7820</v>
      </c>
      <c r="H4154" s="4" t="s">
        <v>7872</v>
      </c>
      <c r="I4154" s="4" t="s">
        <v>7880</v>
      </c>
      <c r="J4154" s="5">
        <v>1</v>
      </c>
      <c r="K4154" s="5">
        <v>0</v>
      </c>
      <c r="L4154" s="5">
        <v>0</v>
      </c>
      <c r="M4154" s="5">
        <v>1</v>
      </c>
      <c r="N4154" s="5">
        <v>1</v>
      </c>
      <c r="O4154" s="5">
        <v>1</v>
      </c>
      <c r="P4154" s="5">
        <v>1</v>
      </c>
      <c r="Q4154" s="6">
        <v>9.86</v>
      </c>
      <c r="R4154" s="6">
        <v>9.77</v>
      </c>
      <c r="S4154" s="6">
        <v>0.09</v>
      </c>
      <c r="T4154" s="5">
        <v>0</v>
      </c>
      <c r="U4154" s="5">
        <v>0</v>
      </c>
      <c r="V4154" s="5">
        <v>0</v>
      </c>
      <c r="W4154" s="6">
        <v>3.77</v>
      </c>
      <c r="X4154" s="6">
        <v>1.58</v>
      </c>
      <c r="Y4154" s="5">
        <v>1</v>
      </c>
      <c r="Z4154" s="6">
        <v>9.86</v>
      </c>
      <c r="AA4154" s="6">
        <v>9.77</v>
      </c>
      <c r="AB4154" s="6">
        <v>0.09</v>
      </c>
      <c r="AC4154" s="5">
        <v>0</v>
      </c>
      <c r="AD4154" s="6">
        <v>9.86</v>
      </c>
      <c r="AE4154" s="6">
        <v>9.77</v>
      </c>
      <c r="AF4154" s="6">
        <v>0.09</v>
      </c>
      <c r="AG4154" s="5">
        <v>0</v>
      </c>
      <c r="AH4154" s="6">
        <v>9.86</v>
      </c>
      <c r="AI4154" s="6">
        <v>9.77</v>
      </c>
      <c r="AJ4154" s="6">
        <v>0.09</v>
      </c>
      <c r="AK4154" s="5">
        <v>0</v>
      </c>
      <c r="AL4154" s="6">
        <v>0.02</v>
      </c>
      <c r="AM4154" s="6">
        <v>0.11</v>
      </c>
      <c r="AN4154" s="5">
        <v>0</v>
      </c>
    </row>
    <row r="4155" spans="1:40" ht="13.5" customHeight="1" x14ac:dyDescent="0.15">
      <c r="A4155" s="4" t="s">
        <v>7881</v>
      </c>
      <c r="B4155" s="4" t="s">
        <v>41</v>
      </c>
      <c r="C4155" s="4" t="s">
        <v>7819</v>
      </c>
      <c r="D4155" s="4" t="s">
        <v>317</v>
      </c>
      <c r="E4155" s="4" t="s">
        <v>67</v>
      </c>
      <c r="F4155" s="4" t="s">
        <v>44</v>
      </c>
      <c r="G4155" s="4" t="s">
        <v>7820</v>
      </c>
      <c r="H4155" s="4" t="s">
        <v>7872</v>
      </c>
      <c r="I4155" s="4" t="s">
        <v>7882</v>
      </c>
      <c r="J4155" s="5">
        <v>1</v>
      </c>
      <c r="K4155" s="5">
        <v>0</v>
      </c>
      <c r="L4155" s="5">
        <v>0</v>
      </c>
      <c r="M4155" s="5">
        <v>1</v>
      </c>
      <c r="N4155" s="5">
        <v>1</v>
      </c>
      <c r="O4155" s="5">
        <v>1</v>
      </c>
      <c r="P4155" s="5">
        <v>1</v>
      </c>
      <c r="Q4155" s="6">
        <v>9.86</v>
      </c>
      <c r="R4155" s="6">
        <v>9.77</v>
      </c>
      <c r="S4155" s="6">
        <v>0.09</v>
      </c>
      <c r="T4155" s="5">
        <v>0</v>
      </c>
      <c r="U4155" s="5">
        <v>0</v>
      </c>
      <c r="V4155" s="5">
        <v>0</v>
      </c>
      <c r="W4155" s="6">
        <v>3.77</v>
      </c>
      <c r="X4155" s="6">
        <v>1.58</v>
      </c>
      <c r="Y4155" s="5">
        <v>1</v>
      </c>
      <c r="Z4155" s="6">
        <v>9.86</v>
      </c>
      <c r="AA4155" s="6">
        <v>9.77</v>
      </c>
      <c r="AB4155" s="6">
        <v>0.09</v>
      </c>
      <c r="AC4155" s="5">
        <v>0</v>
      </c>
      <c r="AD4155" s="6">
        <v>9.86</v>
      </c>
      <c r="AE4155" s="6">
        <v>9.77</v>
      </c>
      <c r="AF4155" s="6">
        <v>0.09</v>
      </c>
      <c r="AG4155" s="5">
        <v>0</v>
      </c>
      <c r="AH4155" s="6">
        <v>9.86</v>
      </c>
      <c r="AI4155" s="6">
        <v>9.77</v>
      </c>
      <c r="AJ4155" s="6">
        <v>0.09</v>
      </c>
      <c r="AK4155" s="5">
        <v>0</v>
      </c>
      <c r="AL4155" s="6">
        <v>0.02</v>
      </c>
      <c r="AM4155" s="6">
        <v>0.11</v>
      </c>
      <c r="AN4155" s="5">
        <v>0</v>
      </c>
    </row>
    <row r="4156" spans="1:40" ht="13.5" customHeight="1" x14ac:dyDescent="0.15">
      <c r="A4156" s="4" t="s">
        <v>7883</v>
      </c>
      <c r="B4156" s="4" t="s">
        <v>41</v>
      </c>
      <c r="C4156" s="4" t="s">
        <v>7819</v>
      </c>
      <c r="D4156" s="4" t="s">
        <v>317</v>
      </c>
      <c r="E4156" s="4" t="s">
        <v>70</v>
      </c>
      <c r="F4156" s="4" t="s">
        <v>44</v>
      </c>
      <c r="G4156" s="4" t="s">
        <v>7820</v>
      </c>
      <c r="H4156" s="4" t="s">
        <v>7872</v>
      </c>
      <c r="I4156" s="4" t="s">
        <v>7884</v>
      </c>
      <c r="J4156" s="5">
        <v>1</v>
      </c>
      <c r="K4156" s="5">
        <v>0</v>
      </c>
      <c r="L4156" s="5">
        <v>0</v>
      </c>
      <c r="M4156" s="5">
        <v>1</v>
      </c>
      <c r="N4156" s="5">
        <v>1</v>
      </c>
      <c r="O4156" s="5">
        <v>1</v>
      </c>
      <c r="P4156" s="5">
        <v>2</v>
      </c>
      <c r="Q4156" s="6">
        <v>21.8</v>
      </c>
      <c r="R4156" s="6">
        <v>21.6</v>
      </c>
      <c r="S4156" s="6">
        <v>0.21</v>
      </c>
      <c r="T4156" s="5">
        <v>0</v>
      </c>
      <c r="U4156" s="5">
        <v>0</v>
      </c>
      <c r="V4156" s="5">
        <v>0</v>
      </c>
      <c r="W4156" s="6">
        <v>8.34</v>
      </c>
      <c r="X4156" s="6">
        <v>3.49</v>
      </c>
      <c r="Y4156" s="5">
        <v>1</v>
      </c>
      <c r="Z4156" s="6">
        <v>21.8</v>
      </c>
      <c r="AA4156" s="6">
        <v>21.6</v>
      </c>
      <c r="AB4156" s="6">
        <v>0.21</v>
      </c>
      <c r="AC4156" s="5">
        <v>0</v>
      </c>
      <c r="AD4156" s="6">
        <v>21.8</v>
      </c>
      <c r="AE4156" s="6">
        <v>21.6</v>
      </c>
      <c r="AF4156" s="6">
        <v>0.21</v>
      </c>
      <c r="AG4156" s="5">
        <v>0</v>
      </c>
      <c r="AH4156" s="6">
        <v>21.8</v>
      </c>
      <c r="AI4156" s="6">
        <v>21.6</v>
      </c>
      <c r="AJ4156" s="6">
        <v>0.21</v>
      </c>
      <c r="AK4156" s="5">
        <v>0</v>
      </c>
      <c r="AL4156" s="6">
        <v>0.04</v>
      </c>
      <c r="AM4156" s="6">
        <v>0.24</v>
      </c>
      <c r="AN4156" s="5">
        <v>0</v>
      </c>
    </row>
    <row r="4157" spans="1:40" ht="13.5" customHeight="1" x14ac:dyDescent="0.15">
      <c r="A4157" s="4" t="s">
        <v>7885</v>
      </c>
      <c r="B4157" s="4" t="s">
        <v>41</v>
      </c>
      <c r="C4157" s="4" t="s">
        <v>7819</v>
      </c>
      <c r="D4157" s="4" t="s">
        <v>332</v>
      </c>
      <c r="E4157" s="4" t="s">
        <v>42</v>
      </c>
      <c r="F4157" s="4" t="s">
        <v>44</v>
      </c>
      <c r="G4157" s="4" t="s">
        <v>7820</v>
      </c>
      <c r="H4157" s="4" t="s">
        <v>7886</v>
      </c>
      <c r="I4157" s="4"/>
      <c r="J4157" s="5">
        <v>0</v>
      </c>
      <c r="K4157" s="5">
        <v>0</v>
      </c>
      <c r="L4157" s="5">
        <v>0</v>
      </c>
      <c r="M4157" s="5">
        <v>0</v>
      </c>
      <c r="N4157" s="5">
        <v>0</v>
      </c>
      <c r="O4157" s="5">
        <v>0</v>
      </c>
      <c r="P4157" s="5">
        <v>0</v>
      </c>
      <c r="Q4157" s="5">
        <v>0</v>
      </c>
      <c r="R4157" s="5">
        <v>0</v>
      </c>
      <c r="S4157" s="5">
        <v>0</v>
      </c>
      <c r="T4157" s="5">
        <v>0</v>
      </c>
      <c r="U4157" s="5">
        <v>0</v>
      </c>
      <c r="V4157" s="5">
        <v>0</v>
      </c>
      <c r="W4157" s="5">
        <v>0</v>
      </c>
      <c r="X4157" s="5">
        <v>0</v>
      </c>
      <c r="Y4157" s="5">
        <v>0</v>
      </c>
      <c r="Z4157" s="5">
        <v>0</v>
      </c>
      <c r="AA4157" s="5">
        <v>0</v>
      </c>
      <c r="AB4157" s="5">
        <v>0</v>
      </c>
      <c r="AC4157" s="5">
        <v>0</v>
      </c>
      <c r="AD4157" s="5">
        <v>0</v>
      </c>
      <c r="AE4157" s="5">
        <v>0</v>
      </c>
      <c r="AF4157" s="5">
        <v>0</v>
      </c>
      <c r="AG4157" s="5">
        <v>0</v>
      </c>
      <c r="AH4157" s="5">
        <v>0</v>
      </c>
      <c r="AI4157" s="5">
        <v>0</v>
      </c>
      <c r="AJ4157" s="5">
        <v>0</v>
      </c>
      <c r="AK4157" s="5">
        <v>0</v>
      </c>
      <c r="AL4157" s="5">
        <v>0</v>
      </c>
      <c r="AM4157" s="5">
        <v>0</v>
      </c>
      <c r="AN4157" s="5">
        <v>0</v>
      </c>
    </row>
    <row r="4158" spans="1:40" ht="13.5" customHeight="1" x14ac:dyDescent="0.15">
      <c r="A4158" s="4" t="s">
        <v>7887</v>
      </c>
      <c r="B4158" s="4" t="s">
        <v>41</v>
      </c>
      <c r="C4158" s="4" t="s">
        <v>7819</v>
      </c>
      <c r="D4158" s="4" t="s">
        <v>332</v>
      </c>
      <c r="E4158" s="4" t="s">
        <v>52</v>
      </c>
      <c r="F4158" s="4" t="s">
        <v>44</v>
      </c>
      <c r="G4158" s="4" t="s">
        <v>7820</v>
      </c>
      <c r="H4158" s="4" t="s">
        <v>7886</v>
      </c>
      <c r="I4158" s="4" t="s">
        <v>7888</v>
      </c>
      <c r="J4158" s="5">
        <v>0</v>
      </c>
      <c r="K4158" s="5">
        <v>0</v>
      </c>
      <c r="L4158" s="5">
        <v>0</v>
      </c>
      <c r="M4158" s="5">
        <v>0</v>
      </c>
      <c r="N4158" s="5">
        <v>0</v>
      </c>
      <c r="O4158" s="5">
        <v>0</v>
      </c>
      <c r="P4158" s="5">
        <v>0</v>
      </c>
      <c r="Q4158" s="5">
        <v>0</v>
      </c>
      <c r="R4158" s="5">
        <v>0</v>
      </c>
      <c r="S4158" s="5">
        <v>0</v>
      </c>
      <c r="T4158" s="5">
        <v>0</v>
      </c>
      <c r="U4158" s="5">
        <v>0</v>
      </c>
      <c r="V4158" s="5">
        <v>0</v>
      </c>
      <c r="W4158" s="5">
        <v>0</v>
      </c>
      <c r="X4158" s="5">
        <v>0</v>
      </c>
      <c r="Y4158" s="5">
        <v>0</v>
      </c>
      <c r="Z4158" s="5">
        <v>0</v>
      </c>
      <c r="AA4158" s="5">
        <v>0</v>
      </c>
      <c r="AB4158" s="5">
        <v>0</v>
      </c>
      <c r="AC4158" s="5">
        <v>0</v>
      </c>
      <c r="AD4158" s="5">
        <v>0</v>
      </c>
      <c r="AE4158" s="5">
        <v>0</v>
      </c>
      <c r="AF4158" s="5">
        <v>0</v>
      </c>
      <c r="AG4158" s="5">
        <v>0</v>
      </c>
      <c r="AH4158" s="5">
        <v>0</v>
      </c>
      <c r="AI4158" s="5">
        <v>0</v>
      </c>
      <c r="AJ4158" s="5">
        <v>0</v>
      </c>
      <c r="AK4158" s="5">
        <v>0</v>
      </c>
      <c r="AL4158" s="5">
        <v>0</v>
      </c>
      <c r="AM4158" s="5">
        <v>0</v>
      </c>
      <c r="AN4158" s="5">
        <v>0</v>
      </c>
    </row>
    <row r="4159" spans="1:40" ht="13.5" customHeight="1" x14ac:dyDescent="0.15">
      <c r="A4159" s="4" t="s">
        <v>7889</v>
      </c>
      <c r="B4159" s="4" t="s">
        <v>41</v>
      </c>
      <c r="C4159" s="4" t="s">
        <v>7819</v>
      </c>
      <c r="D4159" s="4" t="s">
        <v>332</v>
      </c>
      <c r="E4159" s="4" t="s">
        <v>55</v>
      </c>
      <c r="F4159" s="4" t="s">
        <v>44</v>
      </c>
      <c r="G4159" s="4" t="s">
        <v>7820</v>
      </c>
      <c r="H4159" s="4" t="s">
        <v>7886</v>
      </c>
      <c r="I4159" s="4" t="s">
        <v>7890</v>
      </c>
      <c r="J4159" s="5">
        <v>0</v>
      </c>
      <c r="K4159" s="5">
        <v>0</v>
      </c>
      <c r="L4159" s="5">
        <v>0</v>
      </c>
      <c r="M4159" s="5">
        <v>0</v>
      </c>
      <c r="N4159" s="5">
        <v>0</v>
      </c>
      <c r="O4159" s="5">
        <v>0</v>
      </c>
      <c r="P4159" s="5">
        <v>0</v>
      </c>
      <c r="Q4159" s="5">
        <v>0</v>
      </c>
      <c r="R4159" s="5">
        <v>0</v>
      </c>
      <c r="S4159" s="5">
        <v>0</v>
      </c>
      <c r="T4159" s="5">
        <v>0</v>
      </c>
      <c r="U4159" s="5">
        <v>0</v>
      </c>
      <c r="V4159" s="5">
        <v>0</v>
      </c>
      <c r="W4159" s="5">
        <v>0</v>
      </c>
      <c r="X4159" s="5">
        <v>0</v>
      </c>
      <c r="Y4159" s="5">
        <v>0</v>
      </c>
      <c r="Z4159" s="5">
        <v>0</v>
      </c>
      <c r="AA4159" s="5">
        <v>0</v>
      </c>
      <c r="AB4159" s="5">
        <v>0</v>
      </c>
      <c r="AC4159" s="5">
        <v>0</v>
      </c>
      <c r="AD4159" s="5">
        <v>0</v>
      </c>
      <c r="AE4159" s="5">
        <v>0</v>
      </c>
      <c r="AF4159" s="5">
        <v>0</v>
      </c>
      <c r="AG4159" s="5">
        <v>0</v>
      </c>
      <c r="AH4159" s="5">
        <v>0</v>
      </c>
      <c r="AI4159" s="5">
        <v>0</v>
      </c>
      <c r="AJ4159" s="5">
        <v>0</v>
      </c>
      <c r="AK4159" s="5">
        <v>0</v>
      </c>
      <c r="AL4159" s="5">
        <v>0</v>
      </c>
      <c r="AM4159" s="5">
        <v>0</v>
      </c>
      <c r="AN4159" s="5">
        <v>0</v>
      </c>
    </row>
    <row r="4160" spans="1:40" ht="13.5" customHeight="1" x14ac:dyDescent="0.15">
      <c r="A4160" s="4" t="s">
        <v>7891</v>
      </c>
      <c r="B4160" s="4" t="s">
        <v>41</v>
      </c>
      <c r="C4160" s="4" t="s">
        <v>7819</v>
      </c>
      <c r="D4160" s="4" t="s">
        <v>332</v>
      </c>
      <c r="E4160" s="4" t="s">
        <v>58</v>
      </c>
      <c r="F4160" s="4" t="s">
        <v>44</v>
      </c>
      <c r="G4160" s="4" t="s">
        <v>7820</v>
      </c>
      <c r="H4160" s="4" t="s">
        <v>7886</v>
      </c>
      <c r="I4160" s="4" t="s">
        <v>7892</v>
      </c>
      <c r="J4160" s="5">
        <v>0</v>
      </c>
      <c r="K4160" s="5">
        <v>0</v>
      </c>
      <c r="L4160" s="5">
        <v>0</v>
      </c>
      <c r="M4160" s="5">
        <v>0</v>
      </c>
      <c r="N4160" s="5">
        <v>0</v>
      </c>
      <c r="O4160" s="5">
        <v>0</v>
      </c>
      <c r="P4160" s="5">
        <v>0</v>
      </c>
      <c r="Q4160" s="5">
        <v>0</v>
      </c>
      <c r="R4160" s="5">
        <v>0</v>
      </c>
      <c r="S4160" s="5">
        <v>0</v>
      </c>
      <c r="T4160" s="5">
        <v>0</v>
      </c>
      <c r="U4160" s="5">
        <v>0</v>
      </c>
      <c r="V4160" s="5">
        <v>0</v>
      </c>
      <c r="W4160" s="5">
        <v>0</v>
      </c>
      <c r="X4160" s="5">
        <v>0</v>
      </c>
      <c r="Y4160" s="5">
        <v>0</v>
      </c>
      <c r="Z4160" s="5">
        <v>0</v>
      </c>
      <c r="AA4160" s="5">
        <v>0</v>
      </c>
      <c r="AB4160" s="5">
        <v>0</v>
      </c>
      <c r="AC4160" s="5">
        <v>0</v>
      </c>
      <c r="AD4160" s="5">
        <v>0</v>
      </c>
      <c r="AE4160" s="5">
        <v>0</v>
      </c>
      <c r="AF4160" s="5">
        <v>0</v>
      </c>
      <c r="AG4160" s="5">
        <v>0</v>
      </c>
      <c r="AH4160" s="5">
        <v>0</v>
      </c>
      <c r="AI4160" s="5">
        <v>0</v>
      </c>
      <c r="AJ4160" s="5">
        <v>0</v>
      </c>
      <c r="AK4160" s="5">
        <v>0</v>
      </c>
      <c r="AL4160" s="5">
        <v>0</v>
      </c>
      <c r="AM4160" s="5">
        <v>0</v>
      </c>
      <c r="AN4160" s="5">
        <v>0</v>
      </c>
    </row>
    <row r="4161" spans="1:40" ht="13.5" customHeight="1" x14ac:dyDescent="0.15">
      <c r="A4161" s="4" t="s">
        <v>7893</v>
      </c>
      <c r="B4161" s="4" t="s">
        <v>41</v>
      </c>
      <c r="C4161" s="4" t="s">
        <v>7819</v>
      </c>
      <c r="D4161" s="4" t="s">
        <v>332</v>
      </c>
      <c r="E4161" s="4" t="s">
        <v>61</v>
      </c>
      <c r="F4161" s="4" t="s">
        <v>44</v>
      </c>
      <c r="G4161" s="4" t="s">
        <v>7820</v>
      </c>
      <c r="H4161" s="4" t="s">
        <v>7886</v>
      </c>
      <c r="I4161" s="4" t="s">
        <v>7894</v>
      </c>
      <c r="J4161" s="5">
        <v>0</v>
      </c>
      <c r="K4161" s="5">
        <v>0</v>
      </c>
      <c r="L4161" s="5">
        <v>0</v>
      </c>
      <c r="M4161" s="5">
        <v>0</v>
      </c>
      <c r="N4161" s="5">
        <v>0</v>
      </c>
      <c r="O4161" s="5">
        <v>0</v>
      </c>
      <c r="P4161" s="5">
        <v>0</v>
      </c>
      <c r="Q4161" s="5">
        <v>0</v>
      </c>
      <c r="R4161" s="5">
        <v>0</v>
      </c>
      <c r="S4161" s="5">
        <v>0</v>
      </c>
      <c r="T4161" s="5">
        <v>0</v>
      </c>
      <c r="U4161" s="5">
        <v>0</v>
      </c>
      <c r="V4161" s="5">
        <v>0</v>
      </c>
      <c r="W4161" s="5">
        <v>0</v>
      </c>
      <c r="X4161" s="5">
        <v>0</v>
      </c>
      <c r="Y4161" s="5">
        <v>0</v>
      </c>
      <c r="Z4161" s="5">
        <v>0</v>
      </c>
      <c r="AA4161" s="5">
        <v>0</v>
      </c>
      <c r="AB4161" s="5">
        <v>0</v>
      </c>
      <c r="AC4161" s="5">
        <v>0</v>
      </c>
      <c r="AD4161" s="5">
        <v>0</v>
      </c>
      <c r="AE4161" s="5">
        <v>0</v>
      </c>
      <c r="AF4161" s="5">
        <v>0</v>
      </c>
      <c r="AG4161" s="5">
        <v>0</v>
      </c>
      <c r="AH4161" s="5">
        <v>0</v>
      </c>
      <c r="AI4161" s="5">
        <v>0</v>
      </c>
      <c r="AJ4161" s="5">
        <v>0</v>
      </c>
      <c r="AK4161" s="5">
        <v>0</v>
      </c>
      <c r="AL4161" s="5">
        <v>0</v>
      </c>
      <c r="AM4161" s="5">
        <v>0</v>
      </c>
      <c r="AN4161" s="5">
        <v>0</v>
      </c>
    </row>
    <row r="4162" spans="1:40" ht="13.5" customHeight="1" x14ac:dyDescent="0.15">
      <c r="A4162" s="4" t="s">
        <v>7895</v>
      </c>
      <c r="B4162" s="4" t="s">
        <v>41</v>
      </c>
      <c r="C4162" s="4" t="s">
        <v>7819</v>
      </c>
      <c r="D4162" s="4" t="s">
        <v>332</v>
      </c>
      <c r="E4162" s="4" t="s">
        <v>64</v>
      </c>
      <c r="F4162" s="4" t="s">
        <v>44</v>
      </c>
      <c r="G4162" s="4" t="s">
        <v>7820</v>
      </c>
      <c r="H4162" s="4" t="s">
        <v>7886</v>
      </c>
      <c r="I4162" s="4" t="s">
        <v>7896</v>
      </c>
      <c r="J4162" s="5">
        <v>0</v>
      </c>
      <c r="K4162" s="5">
        <v>0</v>
      </c>
      <c r="L4162" s="5">
        <v>0</v>
      </c>
      <c r="M4162" s="5">
        <v>0</v>
      </c>
      <c r="N4162" s="5">
        <v>0</v>
      </c>
      <c r="O4162" s="5">
        <v>0</v>
      </c>
      <c r="P4162" s="5">
        <v>0</v>
      </c>
      <c r="Q4162" s="5">
        <v>0</v>
      </c>
      <c r="R4162" s="5">
        <v>0</v>
      </c>
      <c r="S4162" s="5">
        <v>0</v>
      </c>
      <c r="T4162" s="5">
        <v>0</v>
      </c>
      <c r="U4162" s="5">
        <v>0</v>
      </c>
      <c r="V4162" s="5">
        <v>0</v>
      </c>
      <c r="W4162" s="5">
        <v>0</v>
      </c>
      <c r="X4162" s="5">
        <v>0</v>
      </c>
      <c r="Y4162" s="5">
        <v>0</v>
      </c>
      <c r="Z4162" s="5">
        <v>0</v>
      </c>
      <c r="AA4162" s="5">
        <v>0</v>
      </c>
      <c r="AB4162" s="5">
        <v>0</v>
      </c>
      <c r="AC4162" s="5">
        <v>0</v>
      </c>
      <c r="AD4162" s="5">
        <v>0</v>
      </c>
      <c r="AE4162" s="5">
        <v>0</v>
      </c>
      <c r="AF4162" s="5">
        <v>0</v>
      </c>
      <c r="AG4162" s="5">
        <v>0</v>
      </c>
      <c r="AH4162" s="5">
        <v>0</v>
      </c>
      <c r="AI4162" s="5">
        <v>0</v>
      </c>
      <c r="AJ4162" s="5">
        <v>0</v>
      </c>
      <c r="AK4162" s="5">
        <v>0</v>
      </c>
      <c r="AL4162" s="5">
        <v>0</v>
      </c>
      <c r="AM4162" s="5">
        <v>0</v>
      </c>
      <c r="AN4162" s="5">
        <v>0</v>
      </c>
    </row>
    <row r="4163" spans="1:40" ht="13.5" customHeight="1" x14ac:dyDescent="0.15">
      <c r="A4163" s="4" t="s">
        <v>7897</v>
      </c>
      <c r="B4163" s="4" t="s">
        <v>41</v>
      </c>
      <c r="C4163" s="4" t="s">
        <v>7819</v>
      </c>
      <c r="D4163" s="4" t="s">
        <v>332</v>
      </c>
      <c r="E4163" s="4" t="s">
        <v>67</v>
      </c>
      <c r="F4163" s="4" t="s">
        <v>44</v>
      </c>
      <c r="G4163" s="4" t="s">
        <v>7820</v>
      </c>
      <c r="H4163" s="4" t="s">
        <v>7886</v>
      </c>
      <c r="I4163" s="4" t="s">
        <v>7898</v>
      </c>
      <c r="J4163" s="5">
        <v>0</v>
      </c>
      <c r="K4163" s="5">
        <v>0</v>
      </c>
      <c r="L4163" s="5">
        <v>0</v>
      </c>
      <c r="M4163" s="5">
        <v>0</v>
      </c>
      <c r="N4163" s="5">
        <v>0</v>
      </c>
      <c r="O4163" s="5">
        <v>0</v>
      </c>
      <c r="P4163" s="5">
        <v>0</v>
      </c>
      <c r="Q4163" s="5">
        <v>0</v>
      </c>
      <c r="R4163" s="5">
        <v>0</v>
      </c>
      <c r="S4163" s="5">
        <v>0</v>
      </c>
      <c r="T4163" s="5">
        <v>0</v>
      </c>
      <c r="U4163" s="5">
        <v>0</v>
      </c>
      <c r="V4163" s="5">
        <v>0</v>
      </c>
      <c r="W4163" s="5">
        <v>0</v>
      </c>
      <c r="X4163" s="5">
        <v>0</v>
      </c>
      <c r="Y4163" s="5">
        <v>0</v>
      </c>
      <c r="Z4163" s="5">
        <v>0</v>
      </c>
      <c r="AA4163" s="5">
        <v>0</v>
      </c>
      <c r="AB4163" s="5">
        <v>0</v>
      </c>
      <c r="AC4163" s="5">
        <v>0</v>
      </c>
      <c r="AD4163" s="5">
        <v>0</v>
      </c>
      <c r="AE4163" s="5">
        <v>0</v>
      </c>
      <c r="AF4163" s="5">
        <v>0</v>
      </c>
      <c r="AG4163" s="5">
        <v>0</v>
      </c>
      <c r="AH4163" s="5">
        <v>0</v>
      </c>
      <c r="AI4163" s="5">
        <v>0</v>
      </c>
      <c r="AJ4163" s="5">
        <v>0</v>
      </c>
      <c r="AK4163" s="5">
        <v>0</v>
      </c>
      <c r="AL4163" s="5">
        <v>0</v>
      </c>
      <c r="AM4163" s="5">
        <v>0</v>
      </c>
      <c r="AN4163" s="5">
        <v>0</v>
      </c>
    </row>
    <row r="4164" spans="1:40" ht="13.5" customHeight="1" x14ac:dyDescent="0.15">
      <c r="A4164" s="4" t="s">
        <v>7899</v>
      </c>
      <c r="B4164" s="4" t="s">
        <v>41</v>
      </c>
      <c r="C4164" s="4" t="s">
        <v>7819</v>
      </c>
      <c r="D4164" s="4" t="s">
        <v>332</v>
      </c>
      <c r="E4164" s="4" t="s">
        <v>70</v>
      </c>
      <c r="F4164" s="4" t="s">
        <v>44</v>
      </c>
      <c r="G4164" s="4" t="s">
        <v>7820</v>
      </c>
      <c r="H4164" s="4" t="s">
        <v>7886</v>
      </c>
      <c r="I4164" s="4" t="s">
        <v>7900</v>
      </c>
      <c r="J4164" s="5">
        <v>0</v>
      </c>
      <c r="K4164" s="5">
        <v>0</v>
      </c>
      <c r="L4164" s="5">
        <v>0</v>
      </c>
      <c r="M4164" s="5">
        <v>0</v>
      </c>
      <c r="N4164" s="5">
        <v>0</v>
      </c>
      <c r="O4164" s="5">
        <v>0</v>
      </c>
      <c r="P4164" s="5">
        <v>0</v>
      </c>
      <c r="Q4164" s="5">
        <v>0</v>
      </c>
      <c r="R4164" s="5">
        <v>0</v>
      </c>
      <c r="S4164" s="5">
        <v>0</v>
      </c>
      <c r="T4164" s="5">
        <v>0</v>
      </c>
      <c r="U4164" s="5">
        <v>0</v>
      </c>
      <c r="V4164" s="5">
        <v>0</v>
      </c>
      <c r="W4164" s="5">
        <v>0</v>
      </c>
      <c r="X4164" s="5">
        <v>0</v>
      </c>
      <c r="Y4164" s="5">
        <v>0</v>
      </c>
      <c r="Z4164" s="5">
        <v>0</v>
      </c>
      <c r="AA4164" s="5">
        <v>0</v>
      </c>
      <c r="AB4164" s="5">
        <v>0</v>
      </c>
      <c r="AC4164" s="5">
        <v>0</v>
      </c>
      <c r="AD4164" s="5">
        <v>0</v>
      </c>
      <c r="AE4164" s="5">
        <v>0</v>
      </c>
      <c r="AF4164" s="5">
        <v>0</v>
      </c>
      <c r="AG4164" s="5">
        <v>0</v>
      </c>
      <c r="AH4164" s="5">
        <v>0</v>
      </c>
      <c r="AI4164" s="5">
        <v>0</v>
      </c>
      <c r="AJ4164" s="5">
        <v>0</v>
      </c>
      <c r="AK4164" s="5">
        <v>0</v>
      </c>
      <c r="AL4164" s="5">
        <v>0</v>
      </c>
      <c r="AM4164" s="5">
        <v>0</v>
      </c>
      <c r="AN4164" s="5">
        <v>0</v>
      </c>
    </row>
    <row r="4165" spans="1:40" ht="13.5" customHeight="1" x14ac:dyDescent="0.15">
      <c r="A4165" s="4" t="s">
        <v>7901</v>
      </c>
      <c r="B4165" s="4" t="s">
        <v>41</v>
      </c>
      <c r="C4165" s="4" t="s">
        <v>7819</v>
      </c>
      <c r="D4165" s="4" t="s">
        <v>332</v>
      </c>
      <c r="E4165" s="4" t="s">
        <v>73</v>
      </c>
      <c r="F4165" s="4" t="s">
        <v>44</v>
      </c>
      <c r="G4165" s="4" t="s">
        <v>7820</v>
      </c>
      <c r="H4165" s="4" t="s">
        <v>7886</v>
      </c>
      <c r="I4165" s="4" t="s">
        <v>7902</v>
      </c>
      <c r="J4165" s="5">
        <v>0</v>
      </c>
      <c r="K4165" s="5">
        <v>0</v>
      </c>
      <c r="L4165" s="5">
        <v>0</v>
      </c>
      <c r="M4165" s="5">
        <v>0</v>
      </c>
      <c r="N4165" s="5">
        <v>0</v>
      </c>
      <c r="O4165" s="5">
        <v>0</v>
      </c>
      <c r="P4165" s="5">
        <v>0</v>
      </c>
      <c r="Q4165" s="5">
        <v>0</v>
      </c>
      <c r="R4165" s="5">
        <v>0</v>
      </c>
      <c r="S4165" s="5">
        <v>0</v>
      </c>
      <c r="T4165" s="5">
        <v>0</v>
      </c>
      <c r="U4165" s="5">
        <v>0</v>
      </c>
      <c r="V4165" s="5">
        <v>0</v>
      </c>
      <c r="W4165" s="5">
        <v>0</v>
      </c>
      <c r="X4165" s="5">
        <v>0</v>
      </c>
      <c r="Y4165" s="5">
        <v>0</v>
      </c>
      <c r="Z4165" s="5">
        <v>0</v>
      </c>
      <c r="AA4165" s="5">
        <v>0</v>
      </c>
      <c r="AB4165" s="5">
        <v>0</v>
      </c>
      <c r="AC4165" s="5">
        <v>0</v>
      </c>
      <c r="AD4165" s="5">
        <v>0</v>
      </c>
      <c r="AE4165" s="5">
        <v>0</v>
      </c>
      <c r="AF4165" s="5">
        <v>0</v>
      </c>
      <c r="AG4165" s="5">
        <v>0</v>
      </c>
      <c r="AH4165" s="5">
        <v>0</v>
      </c>
      <c r="AI4165" s="5">
        <v>0</v>
      </c>
      <c r="AJ4165" s="5">
        <v>0</v>
      </c>
      <c r="AK4165" s="5">
        <v>0</v>
      </c>
      <c r="AL4165" s="5">
        <v>0</v>
      </c>
      <c r="AM4165" s="5">
        <v>0</v>
      </c>
      <c r="AN4165" s="5">
        <v>0</v>
      </c>
    </row>
    <row r="4166" spans="1:40" ht="13.5" customHeight="1" x14ac:dyDescent="0.15">
      <c r="A4166" s="4" t="s">
        <v>7903</v>
      </c>
      <c r="B4166" s="4" t="s">
        <v>41</v>
      </c>
      <c r="C4166" s="4" t="s">
        <v>7819</v>
      </c>
      <c r="D4166" s="4" t="s">
        <v>332</v>
      </c>
      <c r="E4166" s="4" t="s">
        <v>76</v>
      </c>
      <c r="F4166" s="4" t="s">
        <v>44</v>
      </c>
      <c r="G4166" s="4" t="s">
        <v>7820</v>
      </c>
      <c r="H4166" s="4" t="s">
        <v>7886</v>
      </c>
      <c r="I4166" s="4" t="s">
        <v>7904</v>
      </c>
      <c r="J4166" s="5">
        <v>0</v>
      </c>
      <c r="K4166" s="5">
        <v>0</v>
      </c>
      <c r="L4166" s="5">
        <v>0</v>
      </c>
      <c r="M4166" s="5">
        <v>0</v>
      </c>
      <c r="N4166" s="5">
        <v>0</v>
      </c>
      <c r="O4166" s="5">
        <v>0</v>
      </c>
      <c r="P4166" s="5">
        <v>0</v>
      </c>
      <c r="Q4166" s="5">
        <v>0</v>
      </c>
      <c r="R4166" s="5">
        <v>0</v>
      </c>
      <c r="S4166" s="5">
        <v>0</v>
      </c>
      <c r="T4166" s="5">
        <v>0</v>
      </c>
      <c r="U4166" s="5">
        <v>0</v>
      </c>
      <c r="V4166" s="5">
        <v>0</v>
      </c>
      <c r="W4166" s="5">
        <v>0</v>
      </c>
      <c r="X4166" s="5">
        <v>0</v>
      </c>
      <c r="Y4166" s="5">
        <v>0</v>
      </c>
      <c r="Z4166" s="5">
        <v>0</v>
      </c>
      <c r="AA4166" s="5">
        <v>0</v>
      </c>
      <c r="AB4166" s="5">
        <v>0</v>
      </c>
      <c r="AC4166" s="5">
        <v>0</v>
      </c>
      <c r="AD4166" s="5">
        <v>0</v>
      </c>
      <c r="AE4166" s="5">
        <v>0</v>
      </c>
      <c r="AF4166" s="5">
        <v>0</v>
      </c>
      <c r="AG4166" s="5">
        <v>0</v>
      </c>
      <c r="AH4166" s="5">
        <v>0</v>
      </c>
      <c r="AI4166" s="5">
        <v>0</v>
      </c>
      <c r="AJ4166" s="5">
        <v>0</v>
      </c>
      <c r="AK4166" s="5">
        <v>0</v>
      </c>
      <c r="AL4166" s="5">
        <v>0</v>
      </c>
      <c r="AM4166" s="5">
        <v>0</v>
      </c>
      <c r="AN4166" s="5">
        <v>0</v>
      </c>
    </row>
    <row r="4167" spans="1:40" ht="13.5" customHeight="1" x14ac:dyDescent="0.15">
      <c r="A4167" s="4" t="s">
        <v>7905</v>
      </c>
      <c r="B4167" s="4" t="s">
        <v>41</v>
      </c>
      <c r="C4167" s="4" t="s">
        <v>7819</v>
      </c>
      <c r="D4167" s="4" t="s">
        <v>332</v>
      </c>
      <c r="E4167" s="4" t="s">
        <v>79</v>
      </c>
      <c r="F4167" s="4" t="s">
        <v>44</v>
      </c>
      <c r="G4167" s="4" t="s">
        <v>7820</v>
      </c>
      <c r="H4167" s="4" t="s">
        <v>7886</v>
      </c>
      <c r="I4167" s="4" t="s">
        <v>7906</v>
      </c>
      <c r="J4167" s="5">
        <v>0</v>
      </c>
      <c r="K4167" s="5">
        <v>0</v>
      </c>
      <c r="L4167" s="5">
        <v>0</v>
      </c>
      <c r="M4167" s="5">
        <v>0</v>
      </c>
      <c r="N4167" s="5">
        <v>0</v>
      </c>
      <c r="O4167" s="5">
        <v>0</v>
      </c>
      <c r="P4167" s="5">
        <v>0</v>
      </c>
      <c r="Q4167" s="5">
        <v>0</v>
      </c>
      <c r="R4167" s="5">
        <v>0</v>
      </c>
      <c r="S4167" s="5">
        <v>0</v>
      </c>
      <c r="T4167" s="5">
        <v>0</v>
      </c>
      <c r="U4167" s="5">
        <v>0</v>
      </c>
      <c r="V4167" s="5">
        <v>0</v>
      </c>
      <c r="W4167" s="5">
        <v>0</v>
      </c>
      <c r="X4167" s="5">
        <v>0</v>
      </c>
      <c r="Y4167" s="5">
        <v>0</v>
      </c>
      <c r="Z4167" s="5">
        <v>0</v>
      </c>
      <c r="AA4167" s="5">
        <v>0</v>
      </c>
      <c r="AB4167" s="5">
        <v>0</v>
      </c>
      <c r="AC4167" s="5">
        <v>0</v>
      </c>
      <c r="AD4167" s="5">
        <v>0</v>
      </c>
      <c r="AE4167" s="5">
        <v>0</v>
      </c>
      <c r="AF4167" s="5">
        <v>0</v>
      </c>
      <c r="AG4167" s="5">
        <v>0</v>
      </c>
      <c r="AH4167" s="5">
        <v>0</v>
      </c>
      <c r="AI4167" s="5">
        <v>0</v>
      </c>
      <c r="AJ4167" s="5">
        <v>0</v>
      </c>
      <c r="AK4167" s="5">
        <v>0</v>
      </c>
      <c r="AL4167" s="5">
        <v>0</v>
      </c>
      <c r="AM4167" s="5">
        <v>0</v>
      </c>
      <c r="AN4167" s="5">
        <v>0</v>
      </c>
    </row>
    <row r="4168" spans="1:40" ht="13.5" customHeight="1" x14ac:dyDescent="0.15">
      <c r="A4168" s="4" t="s">
        <v>7907</v>
      </c>
      <c r="B4168" s="4" t="s">
        <v>41</v>
      </c>
      <c r="C4168" s="4" t="s">
        <v>7819</v>
      </c>
      <c r="D4168" s="4" t="s">
        <v>332</v>
      </c>
      <c r="E4168" s="4" t="s">
        <v>82</v>
      </c>
      <c r="F4168" s="4" t="s">
        <v>44</v>
      </c>
      <c r="G4168" s="4" t="s">
        <v>7820</v>
      </c>
      <c r="H4168" s="4" t="s">
        <v>7886</v>
      </c>
      <c r="I4168" s="4" t="s">
        <v>7908</v>
      </c>
      <c r="J4168" s="5">
        <v>0</v>
      </c>
      <c r="K4168" s="5">
        <v>0</v>
      </c>
      <c r="L4168" s="5">
        <v>0</v>
      </c>
      <c r="M4168" s="5">
        <v>0</v>
      </c>
      <c r="N4168" s="5">
        <v>0</v>
      </c>
      <c r="O4168" s="5">
        <v>0</v>
      </c>
      <c r="P4168" s="5">
        <v>0</v>
      </c>
      <c r="Q4168" s="5">
        <v>0</v>
      </c>
      <c r="R4168" s="5">
        <v>0</v>
      </c>
      <c r="S4168" s="5">
        <v>0</v>
      </c>
      <c r="T4168" s="5">
        <v>0</v>
      </c>
      <c r="U4168" s="5">
        <v>0</v>
      </c>
      <c r="V4168" s="5">
        <v>0</v>
      </c>
      <c r="W4168" s="5">
        <v>0</v>
      </c>
      <c r="X4168" s="5">
        <v>0</v>
      </c>
      <c r="Y4168" s="5">
        <v>0</v>
      </c>
      <c r="Z4168" s="5">
        <v>0</v>
      </c>
      <c r="AA4168" s="5">
        <v>0</v>
      </c>
      <c r="AB4168" s="5">
        <v>0</v>
      </c>
      <c r="AC4168" s="5">
        <v>0</v>
      </c>
      <c r="AD4168" s="5">
        <v>0</v>
      </c>
      <c r="AE4168" s="5">
        <v>0</v>
      </c>
      <c r="AF4168" s="5">
        <v>0</v>
      </c>
      <c r="AG4168" s="5">
        <v>0</v>
      </c>
      <c r="AH4168" s="5">
        <v>0</v>
      </c>
      <c r="AI4168" s="5">
        <v>0</v>
      </c>
      <c r="AJ4168" s="5">
        <v>0</v>
      </c>
      <c r="AK4168" s="5">
        <v>0</v>
      </c>
      <c r="AL4168" s="5">
        <v>0</v>
      </c>
      <c r="AM4168" s="5">
        <v>0</v>
      </c>
      <c r="AN4168" s="5">
        <v>0</v>
      </c>
    </row>
    <row r="4169" spans="1:40" ht="13.5" customHeight="1" x14ac:dyDescent="0.15">
      <c r="A4169" s="4" t="s">
        <v>7909</v>
      </c>
      <c r="B4169" s="4" t="s">
        <v>41</v>
      </c>
      <c r="C4169" s="4" t="s">
        <v>7819</v>
      </c>
      <c r="D4169" s="4" t="s">
        <v>347</v>
      </c>
      <c r="E4169" s="4" t="s">
        <v>42</v>
      </c>
      <c r="F4169" s="4" t="s">
        <v>44</v>
      </c>
      <c r="G4169" s="4" t="s">
        <v>7820</v>
      </c>
      <c r="H4169" s="4" t="s">
        <v>7910</v>
      </c>
      <c r="I4169" s="4"/>
      <c r="J4169" s="5">
        <v>0</v>
      </c>
      <c r="K4169" s="5">
        <v>0</v>
      </c>
      <c r="L4169" s="5">
        <v>0</v>
      </c>
      <c r="M4169" s="5">
        <v>0</v>
      </c>
      <c r="N4169" s="5">
        <v>0</v>
      </c>
      <c r="O4169" s="5">
        <v>0</v>
      </c>
      <c r="P4169" s="5">
        <v>0</v>
      </c>
      <c r="Q4169" s="5">
        <v>0</v>
      </c>
      <c r="R4169" s="5">
        <v>0</v>
      </c>
      <c r="S4169" s="5">
        <v>0</v>
      </c>
      <c r="T4169" s="5">
        <v>0</v>
      </c>
      <c r="U4169" s="5">
        <v>0</v>
      </c>
      <c r="V4169" s="5">
        <v>0</v>
      </c>
      <c r="W4169" s="5">
        <v>0</v>
      </c>
      <c r="X4169" s="5">
        <v>0</v>
      </c>
      <c r="Y4169" s="5">
        <v>0</v>
      </c>
      <c r="Z4169" s="5">
        <v>0</v>
      </c>
      <c r="AA4169" s="5">
        <v>0</v>
      </c>
      <c r="AB4169" s="5">
        <v>0</v>
      </c>
      <c r="AC4169" s="5">
        <v>0</v>
      </c>
      <c r="AD4169" s="5">
        <v>0</v>
      </c>
      <c r="AE4169" s="5">
        <v>0</v>
      </c>
      <c r="AF4169" s="5">
        <v>0</v>
      </c>
      <c r="AG4169" s="5">
        <v>0</v>
      </c>
      <c r="AH4169" s="5">
        <v>0</v>
      </c>
      <c r="AI4169" s="5">
        <v>0</v>
      </c>
      <c r="AJ4169" s="5">
        <v>0</v>
      </c>
      <c r="AK4169" s="5">
        <v>0</v>
      </c>
      <c r="AL4169" s="5">
        <v>0</v>
      </c>
      <c r="AM4169" s="5">
        <v>0</v>
      </c>
      <c r="AN4169" s="5">
        <v>0</v>
      </c>
    </row>
    <row r="4170" spans="1:40" ht="13.5" customHeight="1" x14ac:dyDescent="0.15">
      <c r="A4170" s="4" t="s">
        <v>7911</v>
      </c>
      <c r="B4170" s="4" t="s">
        <v>41</v>
      </c>
      <c r="C4170" s="4" t="s">
        <v>7819</v>
      </c>
      <c r="D4170" s="4" t="s">
        <v>347</v>
      </c>
      <c r="E4170" s="4" t="s">
        <v>52</v>
      </c>
      <c r="F4170" s="4" t="s">
        <v>44</v>
      </c>
      <c r="G4170" s="4" t="s">
        <v>7820</v>
      </c>
      <c r="H4170" s="4" t="s">
        <v>7910</v>
      </c>
      <c r="I4170" s="4" t="s">
        <v>3091</v>
      </c>
      <c r="J4170" s="5">
        <v>0</v>
      </c>
      <c r="K4170" s="5">
        <v>0</v>
      </c>
      <c r="L4170" s="5">
        <v>0</v>
      </c>
      <c r="M4170" s="5">
        <v>0</v>
      </c>
      <c r="N4170" s="5">
        <v>0</v>
      </c>
      <c r="O4170" s="5">
        <v>0</v>
      </c>
      <c r="P4170" s="5">
        <v>0</v>
      </c>
      <c r="Q4170" s="5">
        <v>0</v>
      </c>
      <c r="R4170" s="5">
        <v>0</v>
      </c>
      <c r="S4170" s="5">
        <v>0</v>
      </c>
      <c r="T4170" s="5">
        <v>0</v>
      </c>
      <c r="U4170" s="5">
        <v>0</v>
      </c>
      <c r="V4170" s="5">
        <v>0</v>
      </c>
      <c r="W4170" s="5">
        <v>0</v>
      </c>
      <c r="X4170" s="5">
        <v>0</v>
      </c>
      <c r="Y4170" s="5">
        <v>0</v>
      </c>
      <c r="Z4170" s="5">
        <v>0</v>
      </c>
      <c r="AA4170" s="5">
        <v>0</v>
      </c>
      <c r="AB4170" s="5">
        <v>0</v>
      </c>
      <c r="AC4170" s="5">
        <v>0</v>
      </c>
      <c r="AD4170" s="5">
        <v>0</v>
      </c>
      <c r="AE4170" s="5">
        <v>0</v>
      </c>
      <c r="AF4170" s="5">
        <v>0</v>
      </c>
      <c r="AG4170" s="5">
        <v>0</v>
      </c>
      <c r="AH4170" s="5">
        <v>0</v>
      </c>
      <c r="AI4170" s="5">
        <v>0</v>
      </c>
      <c r="AJ4170" s="5">
        <v>0</v>
      </c>
      <c r="AK4170" s="5">
        <v>0</v>
      </c>
      <c r="AL4170" s="5">
        <v>0</v>
      </c>
      <c r="AM4170" s="5">
        <v>0</v>
      </c>
      <c r="AN4170" s="5">
        <v>0</v>
      </c>
    </row>
    <row r="4171" spans="1:40" ht="13.5" customHeight="1" x14ac:dyDescent="0.15">
      <c r="A4171" s="4" t="s">
        <v>7912</v>
      </c>
      <c r="B4171" s="4" t="s">
        <v>41</v>
      </c>
      <c r="C4171" s="4" t="s">
        <v>7819</v>
      </c>
      <c r="D4171" s="4" t="s">
        <v>347</v>
      </c>
      <c r="E4171" s="4" t="s">
        <v>55</v>
      </c>
      <c r="F4171" s="4" t="s">
        <v>44</v>
      </c>
      <c r="G4171" s="4" t="s">
        <v>7820</v>
      </c>
      <c r="H4171" s="4" t="s">
        <v>7910</v>
      </c>
      <c r="I4171" s="4" t="s">
        <v>7913</v>
      </c>
      <c r="J4171" s="5">
        <v>0</v>
      </c>
      <c r="K4171" s="5">
        <v>0</v>
      </c>
      <c r="L4171" s="5">
        <v>0</v>
      </c>
      <c r="M4171" s="5">
        <v>0</v>
      </c>
      <c r="N4171" s="5">
        <v>0</v>
      </c>
      <c r="O4171" s="5">
        <v>0</v>
      </c>
      <c r="P4171" s="5">
        <v>0</v>
      </c>
      <c r="Q4171" s="5">
        <v>0</v>
      </c>
      <c r="R4171" s="5">
        <v>0</v>
      </c>
      <c r="S4171" s="5">
        <v>0</v>
      </c>
      <c r="T4171" s="5">
        <v>0</v>
      </c>
      <c r="U4171" s="5">
        <v>0</v>
      </c>
      <c r="V4171" s="5">
        <v>0</v>
      </c>
      <c r="W4171" s="5">
        <v>0</v>
      </c>
      <c r="X4171" s="5">
        <v>0</v>
      </c>
      <c r="Y4171" s="5">
        <v>0</v>
      </c>
      <c r="Z4171" s="5">
        <v>0</v>
      </c>
      <c r="AA4171" s="5">
        <v>0</v>
      </c>
      <c r="AB4171" s="5">
        <v>0</v>
      </c>
      <c r="AC4171" s="5">
        <v>0</v>
      </c>
      <c r="AD4171" s="5">
        <v>0</v>
      </c>
      <c r="AE4171" s="5">
        <v>0</v>
      </c>
      <c r="AF4171" s="5">
        <v>0</v>
      </c>
      <c r="AG4171" s="5">
        <v>0</v>
      </c>
      <c r="AH4171" s="5">
        <v>0</v>
      </c>
      <c r="AI4171" s="5">
        <v>0</v>
      </c>
      <c r="AJ4171" s="5">
        <v>0</v>
      </c>
      <c r="AK4171" s="5">
        <v>0</v>
      </c>
      <c r="AL4171" s="5">
        <v>0</v>
      </c>
      <c r="AM4171" s="5">
        <v>0</v>
      </c>
      <c r="AN4171" s="5">
        <v>0</v>
      </c>
    </row>
    <row r="4172" spans="1:40" ht="13.5" customHeight="1" x14ac:dyDescent="0.15">
      <c r="A4172" s="4" t="s">
        <v>7914</v>
      </c>
      <c r="B4172" s="4" t="s">
        <v>41</v>
      </c>
      <c r="C4172" s="4" t="s">
        <v>7819</v>
      </c>
      <c r="D4172" s="4" t="s">
        <v>347</v>
      </c>
      <c r="E4172" s="4" t="s">
        <v>58</v>
      </c>
      <c r="F4172" s="4" t="s">
        <v>44</v>
      </c>
      <c r="G4172" s="4" t="s">
        <v>7820</v>
      </c>
      <c r="H4172" s="4" t="s">
        <v>7910</v>
      </c>
      <c r="I4172" s="4" t="s">
        <v>7915</v>
      </c>
      <c r="J4172" s="5">
        <v>0</v>
      </c>
      <c r="K4172" s="5">
        <v>0</v>
      </c>
      <c r="L4172" s="5">
        <v>0</v>
      </c>
      <c r="M4172" s="5">
        <v>0</v>
      </c>
      <c r="N4172" s="5">
        <v>0</v>
      </c>
      <c r="O4172" s="5">
        <v>0</v>
      </c>
      <c r="P4172" s="5">
        <v>0</v>
      </c>
      <c r="Q4172" s="5">
        <v>0</v>
      </c>
      <c r="R4172" s="5">
        <v>0</v>
      </c>
      <c r="S4172" s="5">
        <v>0</v>
      </c>
      <c r="T4172" s="5">
        <v>0</v>
      </c>
      <c r="U4172" s="5">
        <v>0</v>
      </c>
      <c r="V4172" s="5">
        <v>0</v>
      </c>
      <c r="W4172" s="5">
        <v>0</v>
      </c>
      <c r="X4172" s="5">
        <v>0</v>
      </c>
      <c r="Y4172" s="5">
        <v>0</v>
      </c>
      <c r="Z4172" s="5">
        <v>0</v>
      </c>
      <c r="AA4172" s="5">
        <v>0</v>
      </c>
      <c r="AB4172" s="5">
        <v>0</v>
      </c>
      <c r="AC4172" s="5">
        <v>0</v>
      </c>
      <c r="AD4172" s="5">
        <v>0</v>
      </c>
      <c r="AE4172" s="5">
        <v>0</v>
      </c>
      <c r="AF4172" s="5">
        <v>0</v>
      </c>
      <c r="AG4172" s="5">
        <v>0</v>
      </c>
      <c r="AH4172" s="5">
        <v>0</v>
      </c>
      <c r="AI4172" s="5">
        <v>0</v>
      </c>
      <c r="AJ4172" s="5">
        <v>0</v>
      </c>
      <c r="AK4172" s="5">
        <v>0</v>
      </c>
      <c r="AL4172" s="5">
        <v>0</v>
      </c>
      <c r="AM4172" s="5">
        <v>0</v>
      </c>
      <c r="AN4172" s="5">
        <v>0</v>
      </c>
    </row>
    <row r="4173" spans="1:40" ht="13.5" customHeight="1" x14ac:dyDescent="0.15">
      <c r="A4173" s="4" t="s">
        <v>7916</v>
      </c>
      <c r="B4173" s="4" t="s">
        <v>41</v>
      </c>
      <c r="C4173" s="4" t="s">
        <v>7819</v>
      </c>
      <c r="D4173" s="4" t="s">
        <v>347</v>
      </c>
      <c r="E4173" s="4" t="s">
        <v>61</v>
      </c>
      <c r="F4173" s="4" t="s">
        <v>44</v>
      </c>
      <c r="G4173" s="4" t="s">
        <v>7820</v>
      </c>
      <c r="H4173" s="4" t="s">
        <v>7910</v>
      </c>
      <c r="I4173" s="4" t="s">
        <v>7917</v>
      </c>
      <c r="J4173" s="5">
        <v>0</v>
      </c>
      <c r="K4173" s="5">
        <v>0</v>
      </c>
      <c r="L4173" s="5">
        <v>0</v>
      </c>
      <c r="M4173" s="5">
        <v>0</v>
      </c>
      <c r="N4173" s="5">
        <v>0</v>
      </c>
      <c r="O4173" s="5">
        <v>0</v>
      </c>
      <c r="P4173" s="5">
        <v>0</v>
      </c>
      <c r="Q4173" s="5">
        <v>0</v>
      </c>
      <c r="R4173" s="5">
        <v>0</v>
      </c>
      <c r="S4173" s="5">
        <v>0</v>
      </c>
      <c r="T4173" s="5">
        <v>0</v>
      </c>
      <c r="U4173" s="5">
        <v>0</v>
      </c>
      <c r="V4173" s="5">
        <v>0</v>
      </c>
      <c r="W4173" s="5">
        <v>0</v>
      </c>
      <c r="X4173" s="5">
        <v>0</v>
      </c>
      <c r="Y4173" s="5">
        <v>0</v>
      </c>
      <c r="Z4173" s="5">
        <v>0</v>
      </c>
      <c r="AA4173" s="5">
        <v>0</v>
      </c>
      <c r="AB4173" s="5">
        <v>0</v>
      </c>
      <c r="AC4173" s="5">
        <v>0</v>
      </c>
      <c r="AD4173" s="5">
        <v>0</v>
      </c>
      <c r="AE4173" s="5">
        <v>0</v>
      </c>
      <c r="AF4173" s="5">
        <v>0</v>
      </c>
      <c r="AG4173" s="5">
        <v>0</v>
      </c>
      <c r="AH4173" s="5">
        <v>0</v>
      </c>
      <c r="AI4173" s="5">
        <v>0</v>
      </c>
      <c r="AJ4173" s="5">
        <v>0</v>
      </c>
      <c r="AK4173" s="5">
        <v>0</v>
      </c>
      <c r="AL4173" s="5">
        <v>0</v>
      </c>
      <c r="AM4173" s="5">
        <v>0</v>
      </c>
      <c r="AN4173" s="5">
        <v>0</v>
      </c>
    </row>
    <row r="4174" spans="1:40" ht="13.5" customHeight="1" x14ac:dyDescent="0.15">
      <c r="A4174" s="4" t="s">
        <v>7918</v>
      </c>
      <c r="B4174" s="4" t="s">
        <v>41</v>
      </c>
      <c r="C4174" s="4" t="s">
        <v>7819</v>
      </c>
      <c r="D4174" s="4" t="s">
        <v>347</v>
      </c>
      <c r="E4174" s="4" t="s">
        <v>64</v>
      </c>
      <c r="F4174" s="4" t="s">
        <v>44</v>
      </c>
      <c r="G4174" s="4" t="s">
        <v>7820</v>
      </c>
      <c r="H4174" s="4" t="s">
        <v>7910</v>
      </c>
      <c r="I4174" s="4" t="s">
        <v>551</v>
      </c>
      <c r="J4174" s="5">
        <v>0</v>
      </c>
      <c r="K4174" s="5">
        <v>0</v>
      </c>
      <c r="L4174" s="5">
        <v>0</v>
      </c>
      <c r="M4174" s="5">
        <v>0</v>
      </c>
      <c r="N4174" s="5">
        <v>0</v>
      </c>
      <c r="O4174" s="5">
        <v>0</v>
      </c>
      <c r="P4174" s="5">
        <v>0</v>
      </c>
      <c r="Q4174" s="5">
        <v>0</v>
      </c>
      <c r="R4174" s="5">
        <v>0</v>
      </c>
      <c r="S4174" s="5">
        <v>0</v>
      </c>
      <c r="T4174" s="5">
        <v>0</v>
      </c>
      <c r="U4174" s="5">
        <v>0</v>
      </c>
      <c r="V4174" s="5">
        <v>0</v>
      </c>
      <c r="W4174" s="5">
        <v>0</v>
      </c>
      <c r="X4174" s="5">
        <v>0</v>
      </c>
      <c r="Y4174" s="5">
        <v>0</v>
      </c>
      <c r="Z4174" s="5">
        <v>0</v>
      </c>
      <c r="AA4174" s="5">
        <v>0</v>
      </c>
      <c r="AB4174" s="5">
        <v>0</v>
      </c>
      <c r="AC4174" s="5">
        <v>0</v>
      </c>
      <c r="AD4174" s="5">
        <v>0</v>
      </c>
      <c r="AE4174" s="5">
        <v>0</v>
      </c>
      <c r="AF4174" s="5">
        <v>0</v>
      </c>
      <c r="AG4174" s="5">
        <v>0</v>
      </c>
      <c r="AH4174" s="5">
        <v>0</v>
      </c>
      <c r="AI4174" s="5">
        <v>0</v>
      </c>
      <c r="AJ4174" s="5">
        <v>0</v>
      </c>
      <c r="AK4174" s="5">
        <v>0</v>
      </c>
      <c r="AL4174" s="5">
        <v>0</v>
      </c>
      <c r="AM4174" s="5">
        <v>0</v>
      </c>
      <c r="AN4174" s="5">
        <v>0</v>
      </c>
    </row>
    <row r="4175" spans="1:40" ht="13.5" customHeight="1" x14ac:dyDescent="0.15">
      <c r="A4175" s="4" t="s">
        <v>7919</v>
      </c>
      <c r="B4175" s="4" t="s">
        <v>41</v>
      </c>
      <c r="C4175" s="4" t="s">
        <v>7819</v>
      </c>
      <c r="D4175" s="4" t="s">
        <v>347</v>
      </c>
      <c r="E4175" s="4" t="s">
        <v>67</v>
      </c>
      <c r="F4175" s="4" t="s">
        <v>44</v>
      </c>
      <c r="G4175" s="4" t="s">
        <v>7820</v>
      </c>
      <c r="H4175" s="4" t="s">
        <v>7910</v>
      </c>
      <c r="I4175" s="4" t="s">
        <v>7920</v>
      </c>
      <c r="J4175" s="5">
        <v>0</v>
      </c>
      <c r="K4175" s="5">
        <v>0</v>
      </c>
      <c r="L4175" s="5">
        <v>0</v>
      </c>
      <c r="M4175" s="5">
        <v>0</v>
      </c>
      <c r="N4175" s="5">
        <v>0</v>
      </c>
      <c r="O4175" s="5">
        <v>0</v>
      </c>
      <c r="P4175" s="5">
        <v>0</v>
      </c>
      <c r="Q4175" s="5">
        <v>0</v>
      </c>
      <c r="R4175" s="5">
        <v>0</v>
      </c>
      <c r="S4175" s="5">
        <v>0</v>
      </c>
      <c r="T4175" s="5">
        <v>0</v>
      </c>
      <c r="U4175" s="5">
        <v>0</v>
      </c>
      <c r="V4175" s="5">
        <v>0</v>
      </c>
      <c r="W4175" s="5">
        <v>0</v>
      </c>
      <c r="X4175" s="5">
        <v>0</v>
      </c>
      <c r="Y4175" s="5">
        <v>0</v>
      </c>
      <c r="Z4175" s="5">
        <v>0</v>
      </c>
      <c r="AA4175" s="5">
        <v>0</v>
      </c>
      <c r="AB4175" s="5">
        <v>0</v>
      </c>
      <c r="AC4175" s="5">
        <v>0</v>
      </c>
      <c r="AD4175" s="5">
        <v>0</v>
      </c>
      <c r="AE4175" s="5">
        <v>0</v>
      </c>
      <c r="AF4175" s="5">
        <v>0</v>
      </c>
      <c r="AG4175" s="5">
        <v>0</v>
      </c>
      <c r="AH4175" s="5">
        <v>0</v>
      </c>
      <c r="AI4175" s="5">
        <v>0</v>
      </c>
      <c r="AJ4175" s="5">
        <v>0</v>
      </c>
      <c r="AK4175" s="5">
        <v>0</v>
      </c>
      <c r="AL4175" s="5">
        <v>0</v>
      </c>
      <c r="AM4175" s="5">
        <v>0</v>
      </c>
      <c r="AN4175" s="5">
        <v>0</v>
      </c>
    </row>
    <row r="4176" spans="1:40" ht="13.5" customHeight="1" x14ac:dyDescent="0.15">
      <c r="A4176" s="4" t="s">
        <v>7921</v>
      </c>
      <c r="B4176" s="4" t="s">
        <v>41</v>
      </c>
      <c r="C4176" s="4" t="s">
        <v>7819</v>
      </c>
      <c r="D4176" s="4" t="s">
        <v>347</v>
      </c>
      <c r="E4176" s="4" t="s">
        <v>70</v>
      </c>
      <c r="F4176" s="4" t="s">
        <v>44</v>
      </c>
      <c r="G4176" s="4" t="s">
        <v>7820</v>
      </c>
      <c r="H4176" s="4" t="s">
        <v>7910</v>
      </c>
      <c r="I4176" s="4" t="s">
        <v>7922</v>
      </c>
      <c r="J4176" s="5">
        <v>0</v>
      </c>
      <c r="K4176" s="5">
        <v>0</v>
      </c>
      <c r="L4176" s="5">
        <v>0</v>
      </c>
      <c r="M4176" s="5">
        <v>0</v>
      </c>
      <c r="N4176" s="5">
        <v>0</v>
      </c>
      <c r="O4176" s="5">
        <v>0</v>
      </c>
      <c r="P4176" s="5">
        <v>0</v>
      </c>
      <c r="Q4176" s="5">
        <v>0</v>
      </c>
      <c r="R4176" s="5">
        <v>0</v>
      </c>
      <c r="S4176" s="5">
        <v>0</v>
      </c>
      <c r="T4176" s="5">
        <v>0</v>
      </c>
      <c r="U4176" s="5">
        <v>0</v>
      </c>
      <c r="V4176" s="5">
        <v>0</v>
      </c>
      <c r="W4176" s="5">
        <v>0</v>
      </c>
      <c r="X4176" s="5">
        <v>0</v>
      </c>
      <c r="Y4176" s="5">
        <v>0</v>
      </c>
      <c r="Z4176" s="5">
        <v>0</v>
      </c>
      <c r="AA4176" s="5">
        <v>0</v>
      </c>
      <c r="AB4176" s="5">
        <v>0</v>
      </c>
      <c r="AC4176" s="5">
        <v>0</v>
      </c>
      <c r="AD4176" s="5">
        <v>0</v>
      </c>
      <c r="AE4176" s="5">
        <v>0</v>
      </c>
      <c r="AF4176" s="5">
        <v>0</v>
      </c>
      <c r="AG4176" s="5">
        <v>0</v>
      </c>
      <c r="AH4176" s="5">
        <v>0</v>
      </c>
      <c r="AI4176" s="5">
        <v>0</v>
      </c>
      <c r="AJ4176" s="5">
        <v>0</v>
      </c>
      <c r="AK4176" s="5">
        <v>0</v>
      </c>
      <c r="AL4176" s="5">
        <v>0</v>
      </c>
      <c r="AM4176" s="5">
        <v>0</v>
      </c>
      <c r="AN4176" s="5">
        <v>0</v>
      </c>
    </row>
    <row r="4177" spans="1:40" ht="13.5" customHeight="1" x14ac:dyDescent="0.15">
      <c r="A4177" s="4" t="s">
        <v>7923</v>
      </c>
      <c r="B4177" s="4" t="s">
        <v>41</v>
      </c>
      <c r="C4177" s="4" t="s">
        <v>7819</v>
      </c>
      <c r="D4177" s="4" t="s">
        <v>347</v>
      </c>
      <c r="E4177" s="4" t="s">
        <v>73</v>
      </c>
      <c r="F4177" s="4" t="s">
        <v>44</v>
      </c>
      <c r="G4177" s="4" t="s">
        <v>7820</v>
      </c>
      <c r="H4177" s="4" t="s">
        <v>7910</v>
      </c>
      <c r="I4177" s="4" t="s">
        <v>7924</v>
      </c>
      <c r="J4177" s="5">
        <v>0</v>
      </c>
      <c r="K4177" s="5">
        <v>0</v>
      </c>
      <c r="L4177" s="5">
        <v>0</v>
      </c>
      <c r="M4177" s="5">
        <v>0</v>
      </c>
      <c r="N4177" s="5">
        <v>0</v>
      </c>
      <c r="O4177" s="5">
        <v>0</v>
      </c>
      <c r="P4177" s="5">
        <v>0</v>
      </c>
      <c r="Q4177" s="5">
        <v>0</v>
      </c>
      <c r="R4177" s="5">
        <v>0</v>
      </c>
      <c r="S4177" s="5">
        <v>0</v>
      </c>
      <c r="T4177" s="5">
        <v>0</v>
      </c>
      <c r="U4177" s="5">
        <v>0</v>
      </c>
      <c r="V4177" s="5">
        <v>0</v>
      </c>
      <c r="W4177" s="5">
        <v>0</v>
      </c>
      <c r="X4177" s="5">
        <v>0</v>
      </c>
      <c r="Y4177" s="5">
        <v>0</v>
      </c>
      <c r="Z4177" s="5">
        <v>0</v>
      </c>
      <c r="AA4177" s="5">
        <v>0</v>
      </c>
      <c r="AB4177" s="5">
        <v>0</v>
      </c>
      <c r="AC4177" s="5">
        <v>0</v>
      </c>
      <c r="AD4177" s="5">
        <v>0</v>
      </c>
      <c r="AE4177" s="5">
        <v>0</v>
      </c>
      <c r="AF4177" s="5">
        <v>0</v>
      </c>
      <c r="AG4177" s="5">
        <v>0</v>
      </c>
      <c r="AH4177" s="5">
        <v>0</v>
      </c>
      <c r="AI4177" s="5">
        <v>0</v>
      </c>
      <c r="AJ4177" s="5">
        <v>0</v>
      </c>
      <c r="AK4177" s="5">
        <v>0</v>
      </c>
      <c r="AL4177" s="5">
        <v>0</v>
      </c>
      <c r="AM4177" s="5">
        <v>0</v>
      </c>
      <c r="AN4177" s="5">
        <v>0</v>
      </c>
    </row>
    <row r="4178" spans="1:40" ht="13.5" customHeight="1" x14ac:dyDescent="0.15">
      <c r="A4178" s="4" t="s">
        <v>7925</v>
      </c>
      <c r="B4178" s="4" t="s">
        <v>41</v>
      </c>
      <c r="C4178" s="4" t="s">
        <v>7819</v>
      </c>
      <c r="D4178" s="4" t="s">
        <v>347</v>
      </c>
      <c r="E4178" s="4" t="s">
        <v>76</v>
      </c>
      <c r="F4178" s="4" t="s">
        <v>44</v>
      </c>
      <c r="G4178" s="4" t="s">
        <v>7820</v>
      </c>
      <c r="H4178" s="4" t="s">
        <v>7910</v>
      </c>
      <c r="I4178" s="4" t="s">
        <v>7926</v>
      </c>
      <c r="J4178" s="5">
        <v>0</v>
      </c>
      <c r="K4178" s="5">
        <v>0</v>
      </c>
      <c r="L4178" s="5">
        <v>0</v>
      </c>
      <c r="M4178" s="5">
        <v>0</v>
      </c>
      <c r="N4178" s="5">
        <v>0</v>
      </c>
      <c r="O4178" s="5">
        <v>0</v>
      </c>
      <c r="P4178" s="5">
        <v>0</v>
      </c>
      <c r="Q4178" s="5">
        <v>0</v>
      </c>
      <c r="R4178" s="5">
        <v>0</v>
      </c>
      <c r="S4178" s="5">
        <v>0</v>
      </c>
      <c r="T4178" s="5">
        <v>0</v>
      </c>
      <c r="U4178" s="5">
        <v>0</v>
      </c>
      <c r="V4178" s="5">
        <v>0</v>
      </c>
      <c r="W4178" s="5">
        <v>0</v>
      </c>
      <c r="X4178" s="5">
        <v>0</v>
      </c>
      <c r="Y4178" s="5">
        <v>0</v>
      </c>
      <c r="Z4178" s="5">
        <v>0</v>
      </c>
      <c r="AA4178" s="5">
        <v>0</v>
      </c>
      <c r="AB4178" s="5">
        <v>0</v>
      </c>
      <c r="AC4178" s="5">
        <v>0</v>
      </c>
      <c r="AD4178" s="5">
        <v>0</v>
      </c>
      <c r="AE4178" s="5">
        <v>0</v>
      </c>
      <c r="AF4178" s="5">
        <v>0</v>
      </c>
      <c r="AG4178" s="5">
        <v>0</v>
      </c>
      <c r="AH4178" s="5">
        <v>0</v>
      </c>
      <c r="AI4178" s="5">
        <v>0</v>
      </c>
      <c r="AJ4178" s="5">
        <v>0</v>
      </c>
      <c r="AK4178" s="5">
        <v>0</v>
      </c>
      <c r="AL4178" s="5">
        <v>0</v>
      </c>
      <c r="AM4178" s="5">
        <v>0</v>
      </c>
      <c r="AN4178" s="5">
        <v>0</v>
      </c>
    </row>
    <row r="4179" spans="1:40" ht="13.5" customHeight="1" x14ac:dyDescent="0.15">
      <c r="A4179" s="4" t="s">
        <v>7927</v>
      </c>
      <c r="B4179" s="4" t="s">
        <v>41</v>
      </c>
      <c r="C4179" s="4" t="s">
        <v>7819</v>
      </c>
      <c r="D4179" s="4" t="s">
        <v>347</v>
      </c>
      <c r="E4179" s="4" t="s">
        <v>79</v>
      </c>
      <c r="F4179" s="4" t="s">
        <v>44</v>
      </c>
      <c r="G4179" s="4" t="s">
        <v>7820</v>
      </c>
      <c r="H4179" s="4" t="s">
        <v>7910</v>
      </c>
      <c r="I4179" s="4" t="s">
        <v>7928</v>
      </c>
      <c r="J4179" s="5">
        <v>0</v>
      </c>
      <c r="K4179" s="5">
        <v>0</v>
      </c>
      <c r="L4179" s="5">
        <v>0</v>
      </c>
      <c r="M4179" s="5">
        <v>0</v>
      </c>
      <c r="N4179" s="5">
        <v>0</v>
      </c>
      <c r="O4179" s="5">
        <v>0</v>
      </c>
      <c r="P4179" s="5">
        <v>0</v>
      </c>
      <c r="Q4179" s="5">
        <v>0</v>
      </c>
      <c r="R4179" s="5">
        <v>0</v>
      </c>
      <c r="S4179" s="5">
        <v>0</v>
      </c>
      <c r="T4179" s="5">
        <v>0</v>
      </c>
      <c r="U4179" s="5">
        <v>0</v>
      </c>
      <c r="V4179" s="5">
        <v>0</v>
      </c>
      <c r="W4179" s="5">
        <v>0</v>
      </c>
      <c r="X4179" s="5">
        <v>0</v>
      </c>
      <c r="Y4179" s="5">
        <v>0</v>
      </c>
      <c r="Z4179" s="5">
        <v>0</v>
      </c>
      <c r="AA4179" s="5">
        <v>0</v>
      </c>
      <c r="AB4179" s="5">
        <v>0</v>
      </c>
      <c r="AC4179" s="5">
        <v>0</v>
      </c>
      <c r="AD4179" s="5">
        <v>0</v>
      </c>
      <c r="AE4179" s="5">
        <v>0</v>
      </c>
      <c r="AF4179" s="5">
        <v>0</v>
      </c>
      <c r="AG4179" s="5">
        <v>0</v>
      </c>
      <c r="AH4179" s="5">
        <v>0</v>
      </c>
      <c r="AI4179" s="5">
        <v>0</v>
      </c>
      <c r="AJ4179" s="5">
        <v>0</v>
      </c>
      <c r="AK4179" s="5">
        <v>0</v>
      </c>
      <c r="AL4179" s="5">
        <v>0</v>
      </c>
      <c r="AM4179" s="5">
        <v>0</v>
      </c>
      <c r="AN4179" s="5">
        <v>0</v>
      </c>
    </row>
    <row r="4180" spans="1:40" ht="13.5" customHeight="1" x14ac:dyDescent="0.15">
      <c r="A4180" s="4" t="s">
        <v>7929</v>
      </c>
      <c r="B4180" s="4" t="s">
        <v>41</v>
      </c>
      <c r="C4180" s="4" t="s">
        <v>7819</v>
      </c>
      <c r="D4180" s="4" t="s">
        <v>347</v>
      </c>
      <c r="E4180" s="4" t="s">
        <v>82</v>
      </c>
      <c r="F4180" s="4" t="s">
        <v>44</v>
      </c>
      <c r="G4180" s="4" t="s">
        <v>7820</v>
      </c>
      <c r="H4180" s="4" t="s">
        <v>7910</v>
      </c>
      <c r="I4180" s="4" t="s">
        <v>7930</v>
      </c>
      <c r="J4180" s="5">
        <v>0</v>
      </c>
      <c r="K4180" s="5">
        <v>0</v>
      </c>
      <c r="L4180" s="5">
        <v>0</v>
      </c>
      <c r="M4180" s="5">
        <v>0</v>
      </c>
      <c r="N4180" s="5">
        <v>0</v>
      </c>
      <c r="O4180" s="5">
        <v>0</v>
      </c>
      <c r="P4180" s="5">
        <v>0</v>
      </c>
      <c r="Q4180" s="5">
        <v>0</v>
      </c>
      <c r="R4180" s="5">
        <v>0</v>
      </c>
      <c r="S4180" s="5">
        <v>0</v>
      </c>
      <c r="T4180" s="5">
        <v>0</v>
      </c>
      <c r="U4180" s="5">
        <v>0</v>
      </c>
      <c r="V4180" s="5">
        <v>0</v>
      </c>
      <c r="W4180" s="5">
        <v>0</v>
      </c>
      <c r="X4180" s="5">
        <v>0</v>
      </c>
      <c r="Y4180" s="5">
        <v>0</v>
      </c>
      <c r="Z4180" s="5">
        <v>0</v>
      </c>
      <c r="AA4180" s="5">
        <v>0</v>
      </c>
      <c r="AB4180" s="5">
        <v>0</v>
      </c>
      <c r="AC4180" s="5">
        <v>0</v>
      </c>
      <c r="AD4180" s="5">
        <v>0</v>
      </c>
      <c r="AE4180" s="5">
        <v>0</v>
      </c>
      <c r="AF4180" s="5">
        <v>0</v>
      </c>
      <c r="AG4180" s="5">
        <v>0</v>
      </c>
      <c r="AH4180" s="5">
        <v>0</v>
      </c>
      <c r="AI4180" s="5">
        <v>0</v>
      </c>
      <c r="AJ4180" s="5">
        <v>0</v>
      </c>
      <c r="AK4180" s="5">
        <v>0</v>
      </c>
      <c r="AL4180" s="5">
        <v>0</v>
      </c>
      <c r="AM4180" s="5">
        <v>0</v>
      </c>
      <c r="AN4180" s="5">
        <v>0</v>
      </c>
    </row>
    <row r="4181" spans="1:40" ht="13.5" customHeight="1" x14ac:dyDescent="0.15">
      <c r="A4181" s="4" t="s">
        <v>7931</v>
      </c>
      <c r="B4181" s="4" t="s">
        <v>41</v>
      </c>
      <c r="C4181" s="4" t="s">
        <v>7819</v>
      </c>
      <c r="D4181" s="4" t="s">
        <v>347</v>
      </c>
      <c r="E4181" s="4" t="s">
        <v>85</v>
      </c>
      <c r="F4181" s="4" t="s">
        <v>44</v>
      </c>
      <c r="G4181" s="4" t="s">
        <v>7820</v>
      </c>
      <c r="H4181" s="4" t="s">
        <v>7910</v>
      </c>
      <c r="I4181" s="4" t="s">
        <v>1843</v>
      </c>
      <c r="J4181" s="5">
        <v>0</v>
      </c>
      <c r="K4181" s="5">
        <v>0</v>
      </c>
      <c r="L4181" s="5">
        <v>0</v>
      </c>
      <c r="M4181" s="5">
        <v>0</v>
      </c>
      <c r="N4181" s="5">
        <v>0</v>
      </c>
      <c r="O4181" s="5">
        <v>0</v>
      </c>
      <c r="P4181" s="5">
        <v>0</v>
      </c>
      <c r="Q4181" s="5">
        <v>0</v>
      </c>
      <c r="R4181" s="5">
        <v>0</v>
      </c>
      <c r="S4181" s="5">
        <v>0</v>
      </c>
      <c r="T4181" s="5">
        <v>0</v>
      </c>
      <c r="U4181" s="5">
        <v>0</v>
      </c>
      <c r="V4181" s="5">
        <v>0</v>
      </c>
      <c r="W4181" s="5">
        <v>0</v>
      </c>
      <c r="X4181" s="5">
        <v>0</v>
      </c>
      <c r="Y4181" s="5">
        <v>0</v>
      </c>
      <c r="Z4181" s="5">
        <v>0</v>
      </c>
      <c r="AA4181" s="5">
        <v>0</v>
      </c>
      <c r="AB4181" s="5">
        <v>0</v>
      </c>
      <c r="AC4181" s="5">
        <v>0</v>
      </c>
      <c r="AD4181" s="5">
        <v>0</v>
      </c>
      <c r="AE4181" s="5">
        <v>0</v>
      </c>
      <c r="AF4181" s="5">
        <v>0</v>
      </c>
      <c r="AG4181" s="5">
        <v>0</v>
      </c>
      <c r="AH4181" s="5">
        <v>0</v>
      </c>
      <c r="AI4181" s="5">
        <v>0</v>
      </c>
      <c r="AJ4181" s="5">
        <v>0</v>
      </c>
      <c r="AK4181" s="5">
        <v>0</v>
      </c>
      <c r="AL4181" s="5">
        <v>0</v>
      </c>
      <c r="AM4181" s="5">
        <v>0</v>
      </c>
      <c r="AN4181" s="5">
        <v>0</v>
      </c>
    </row>
    <row r="4182" spans="1:40" ht="13.5" customHeight="1" x14ac:dyDescent="0.15">
      <c r="A4182" s="4" t="s">
        <v>7932</v>
      </c>
      <c r="B4182" s="4" t="s">
        <v>41</v>
      </c>
      <c r="C4182" s="4" t="s">
        <v>7819</v>
      </c>
      <c r="D4182" s="4" t="s">
        <v>347</v>
      </c>
      <c r="E4182" s="4" t="s">
        <v>88</v>
      </c>
      <c r="F4182" s="4" t="s">
        <v>44</v>
      </c>
      <c r="G4182" s="4" t="s">
        <v>7820</v>
      </c>
      <c r="H4182" s="4" t="s">
        <v>7910</v>
      </c>
      <c r="I4182" s="4" t="s">
        <v>3238</v>
      </c>
      <c r="J4182" s="5">
        <v>0</v>
      </c>
      <c r="K4182" s="5">
        <v>0</v>
      </c>
      <c r="L4182" s="5">
        <v>0</v>
      </c>
      <c r="M4182" s="5">
        <v>0</v>
      </c>
      <c r="N4182" s="5">
        <v>0</v>
      </c>
      <c r="O4182" s="5">
        <v>0</v>
      </c>
      <c r="P4182" s="5">
        <v>0</v>
      </c>
      <c r="Q4182" s="5">
        <v>0</v>
      </c>
      <c r="R4182" s="5">
        <v>0</v>
      </c>
      <c r="S4182" s="5">
        <v>0</v>
      </c>
      <c r="T4182" s="5">
        <v>0</v>
      </c>
      <c r="U4182" s="5">
        <v>0</v>
      </c>
      <c r="V4182" s="5">
        <v>0</v>
      </c>
      <c r="W4182" s="5">
        <v>0</v>
      </c>
      <c r="X4182" s="5">
        <v>0</v>
      </c>
      <c r="Y4182" s="5">
        <v>0</v>
      </c>
      <c r="Z4182" s="5">
        <v>0</v>
      </c>
      <c r="AA4182" s="5">
        <v>0</v>
      </c>
      <c r="AB4182" s="5">
        <v>0</v>
      </c>
      <c r="AC4182" s="5">
        <v>0</v>
      </c>
      <c r="AD4182" s="5">
        <v>0</v>
      </c>
      <c r="AE4182" s="5">
        <v>0</v>
      </c>
      <c r="AF4182" s="5">
        <v>0</v>
      </c>
      <c r="AG4182" s="5">
        <v>0</v>
      </c>
      <c r="AH4182" s="5">
        <v>0</v>
      </c>
      <c r="AI4182" s="5">
        <v>0</v>
      </c>
      <c r="AJ4182" s="5">
        <v>0</v>
      </c>
      <c r="AK4182" s="5">
        <v>0</v>
      </c>
      <c r="AL4182" s="5">
        <v>0</v>
      </c>
      <c r="AM4182" s="5">
        <v>0</v>
      </c>
      <c r="AN4182" s="5">
        <v>0</v>
      </c>
    </row>
    <row r="4183" spans="1:40" ht="13.5" customHeight="1" x14ac:dyDescent="0.15">
      <c r="A4183" s="4" t="s">
        <v>7933</v>
      </c>
      <c r="B4183" s="4" t="s">
        <v>41</v>
      </c>
      <c r="C4183" s="4" t="s">
        <v>7819</v>
      </c>
      <c r="D4183" s="4" t="s">
        <v>347</v>
      </c>
      <c r="E4183" s="4" t="s">
        <v>91</v>
      </c>
      <c r="F4183" s="4" t="s">
        <v>44</v>
      </c>
      <c r="G4183" s="4" t="s">
        <v>7820</v>
      </c>
      <c r="H4183" s="4" t="s">
        <v>7910</v>
      </c>
      <c r="I4183" s="4" t="s">
        <v>7934</v>
      </c>
      <c r="J4183" s="5">
        <v>0</v>
      </c>
      <c r="K4183" s="5">
        <v>0</v>
      </c>
      <c r="L4183" s="5">
        <v>0</v>
      </c>
      <c r="M4183" s="5">
        <v>0</v>
      </c>
      <c r="N4183" s="5">
        <v>0</v>
      </c>
      <c r="O4183" s="5">
        <v>0</v>
      </c>
      <c r="P4183" s="5">
        <v>0</v>
      </c>
      <c r="Q4183" s="5">
        <v>0</v>
      </c>
      <c r="R4183" s="5">
        <v>0</v>
      </c>
      <c r="S4183" s="5">
        <v>0</v>
      </c>
      <c r="T4183" s="5">
        <v>0</v>
      </c>
      <c r="U4183" s="5">
        <v>0</v>
      </c>
      <c r="V4183" s="5">
        <v>0</v>
      </c>
      <c r="W4183" s="5">
        <v>0</v>
      </c>
      <c r="X4183" s="5">
        <v>0</v>
      </c>
      <c r="Y4183" s="5">
        <v>0</v>
      </c>
      <c r="Z4183" s="5">
        <v>0</v>
      </c>
      <c r="AA4183" s="5">
        <v>0</v>
      </c>
      <c r="AB4183" s="5">
        <v>0</v>
      </c>
      <c r="AC4183" s="5">
        <v>0</v>
      </c>
      <c r="AD4183" s="5">
        <v>0</v>
      </c>
      <c r="AE4183" s="5">
        <v>0</v>
      </c>
      <c r="AF4183" s="5">
        <v>0</v>
      </c>
      <c r="AG4183" s="5">
        <v>0</v>
      </c>
      <c r="AH4183" s="5">
        <v>0</v>
      </c>
      <c r="AI4183" s="5">
        <v>0</v>
      </c>
      <c r="AJ4183" s="5">
        <v>0</v>
      </c>
      <c r="AK4183" s="5">
        <v>0</v>
      </c>
      <c r="AL4183" s="5">
        <v>0</v>
      </c>
      <c r="AM4183" s="5">
        <v>0</v>
      </c>
      <c r="AN4183" s="5">
        <v>0</v>
      </c>
    </row>
    <row r="4184" spans="1:40" ht="13.5" customHeight="1" x14ac:dyDescent="0.15">
      <c r="A4184" s="4" t="s">
        <v>7935</v>
      </c>
      <c r="B4184" s="4" t="s">
        <v>41</v>
      </c>
      <c r="C4184" s="4" t="s">
        <v>7819</v>
      </c>
      <c r="D4184" s="4" t="s">
        <v>364</v>
      </c>
      <c r="E4184" s="4" t="s">
        <v>42</v>
      </c>
      <c r="F4184" s="4" t="s">
        <v>44</v>
      </c>
      <c r="G4184" s="4" t="s">
        <v>7820</v>
      </c>
      <c r="H4184" s="4" t="s">
        <v>7936</v>
      </c>
      <c r="I4184" s="4"/>
      <c r="J4184" s="5">
        <v>0</v>
      </c>
      <c r="K4184" s="5">
        <v>0</v>
      </c>
      <c r="L4184" s="5">
        <v>0</v>
      </c>
      <c r="M4184" s="5">
        <v>0</v>
      </c>
      <c r="N4184" s="5">
        <v>0</v>
      </c>
      <c r="O4184" s="5">
        <v>0</v>
      </c>
      <c r="P4184" s="5">
        <v>0</v>
      </c>
      <c r="Q4184" s="5">
        <v>0</v>
      </c>
      <c r="R4184" s="5">
        <v>0</v>
      </c>
      <c r="S4184" s="5">
        <v>0</v>
      </c>
      <c r="T4184" s="5">
        <v>0</v>
      </c>
      <c r="U4184" s="5">
        <v>0</v>
      </c>
      <c r="V4184" s="5">
        <v>0</v>
      </c>
      <c r="W4184" s="5">
        <v>0</v>
      </c>
      <c r="X4184" s="5">
        <v>0</v>
      </c>
      <c r="Y4184" s="5">
        <v>0</v>
      </c>
      <c r="Z4184" s="5">
        <v>0</v>
      </c>
      <c r="AA4184" s="5">
        <v>0</v>
      </c>
      <c r="AB4184" s="5">
        <v>0</v>
      </c>
      <c r="AC4184" s="5">
        <v>0</v>
      </c>
      <c r="AD4184" s="5">
        <v>0</v>
      </c>
      <c r="AE4184" s="5">
        <v>0</v>
      </c>
      <c r="AF4184" s="5">
        <v>0</v>
      </c>
      <c r="AG4184" s="5">
        <v>0</v>
      </c>
      <c r="AH4184" s="5">
        <v>0</v>
      </c>
      <c r="AI4184" s="5">
        <v>0</v>
      </c>
      <c r="AJ4184" s="5">
        <v>0</v>
      </c>
      <c r="AK4184" s="5">
        <v>0</v>
      </c>
      <c r="AL4184" s="5">
        <v>0</v>
      </c>
      <c r="AM4184" s="5">
        <v>0</v>
      </c>
      <c r="AN4184" s="5">
        <v>0</v>
      </c>
    </row>
    <row r="4185" spans="1:40" ht="13.5" customHeight="1" x14ac:dyDescent="0.15">
      <c r="A4185" s="4" t="s">
        <v>7937</v>
      </c>
      <c r="B4185" s="4" t="s">
        <v>41</v>
      </c>
      <c r="C4185" s="4" t="s">
        <v>7819</v>
      </c>
      <c r="D4185" s="4" t="s">
        <v>364</v>
      </c>
      <c r="E4185" s="4" t="s">
        <v>52</v>
      </c>
      <c r="F4185" s="4" t="s">
        <v>44</v>
      </c>
      <c r="G4185" s="4" t="s">
        <v>7820</v>
      </c>
      <c r="H4185" s="4" t="s">
        <v>7936</v>
      </c>
      <c r="I4185" s="4" t="s">
        <v>7938</v>
      </c>
      <c r="J4185" s="5">
        <v>0</v>
      </c>
      <c r="K4185" s="5">
        <v>0</v>
      </c>
      <c r="L4185" s="5">
        <v>0</v>
      </c>
      <c r="M4185" s="5">
        <v>0</v>
      </c>
      <c r="N4185" s="5">
        <v>0</v>
      </c>
      <c r="O4185" s="5">
        <v>0</v>
      </c>
      <c r="P4185" s="5">
        <v>0</v>
      </c>
      <c r="Q4185" s="5">
        <v>0</v>
      </c>
      <c r="R4185" s="5">
        <v>0</v>
      </c>
      <c r="S4185" s="5">
        <v>0</v>
      </c>
      <c r="T4185" s="5">
        <v>0</v>
      </c>
      <c r="U4185" s="5">
        <v>0</v>
      </c>
      <c r="V4185" s="5">
        <v>0</v>
      </c>
      <c r="W4185" s="5">
        <v>0</v>
      </c>
      <c r="X4185" s="5">
        <v>0</v>
      </c>
      <c r="Y4185" s="5">
        <v>0</v>
      </c>
      <c r="Z4185" s="5">
        <v>0</v>
      </c>
      <c r="AA4185" s="5">
        <v>0</v>
      </c>
      <c r="AB4185" s="5">
        <v>0</v>
      </c>
      <c r="AC4185" s="5">
        <v>0</v>
      </c>
      <c r="AD4185" s="5">
        <v>0</v>
      </c>
      <c r="AE4185" s="5">
        <v>0</v>
      </c>
      <c r="AF4185" s="5">
        <v>0</v>
      </c>
      <c r="AG4185" s="5">
        <v>0</v>
      </c>
      <c r="AH4185" s="5">
        <v>0</v>
      </c>
      <c r="AI4185" s="5">
        <v>0</v>
      </c>
      <c r="AJ4185" s="5">
        <v>0</v>
      </c>
      <c r="AK4185" s="5">
        <v>0</v>
      </c>
      <c r="AL4185" s="5">
        <v>0</v>
      </c>
      <c r="AM4185" s="5">
        <v>0</v>
      </c>
      <c r="AN4185" s="5">
        <v>0</v>
      </c>
    </row>
  </sheetData>
  <phoneticPr fontId="4"/>
  <conditionalFormatting sqref="A1:AN4185">
    <cfRule type="expression" dxfId="1" priority="2">
      <formula>"A1&lt;&gt;前回!A1"</formula>
    </cfRule>
  </conditionalFormatting>
  <conditionalFormatting sqref="A1:AN4185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2023-06-01T02:03:17Z</dcterms:created>
  <dcterms:modified xsi:type="dcterms:W3CDTF">2023-06-01T02:03:25Z</dcterms:modified>
</cp:coreProperties>
</file>